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activeTab="2"/>
  </bookViews>
  <sheets>
    <sheet name="9  класс " sheetId="2" r:id="rId1"/>
    <sheet name="10 класс " sheetId="3" r:id="rId2"/>
    <sheet name="11 класс " sheetId="4" r:id="rId3"/>
    <sheet name="Лист1" sheetId="5" state="hidden" r:id="rId4"/>
  </sheets>
  <calcPr calcId="144525"/>
  <fileRecoveryPr repairLoad="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H238" i="5" l="1"/>
  <c r="G238" i="5"/>
  <c r="F238" i="5"/>
  <c r="E238" i="5"/>
  <c r="D238" i="5"/>
  <c r="C238" i="5"/>
  <c r="B238" i="5"/>
  <c r="H237" i="5"/>
  <c r="G237" i="5"/>
  <c r="F237" i="5"/>
  <c r="E237" i="5"/>
  <c r="D237" i="5"/>
  <c r="C237" i="5"/>
  <c r="B237" i="5"/>
  <c r="H236" i="5"/>
  <c r="G236" i="5"/>
  <c r="F236" i="5"/>
  <c r="E236" i="5"/>
  <c r="D236" i="5"/>
  <c r="C236" i="5"/>
  <c r="B236" i="5"/>
  <c r="H235" i="5"/>
  <c r="G235" i="5"/>
  <c r="F235" i="5"/>
  <c r="E235" i="5"/>
  <c r="D235" i="5"/>
  <c r="C235" i="5"/>
  <c r="B235" i="5"/>
  <c r="H234" i="5"/>
  <c r="G234" i="5"/>
  <c r="F234" i="5"/>
  <c r="E234" i="5"/>
  <c r="D234" i="5"/>
  <c r="C234" i="5"/>
  <c r="B234" i="5"/>
  <c r="H233" i="5"/>
  <c r="G233" i="5"/>
  <c r="F233" i="5"/>
  <c r="E233" i="5"/>
  <c r="D233" i="5"/>
  <c r="C233" i="5"/>
  <c r="B233" i="5"/>
  <c r="H232" i="5"/>
  <c r="G232" i="5"/>
  <c r="F232" i="5"/>
  <c r="E232" i="5"/>
  <c r="D232" i="5"/>
  <c r="C232" i="5"/>
  <c r="B232" i="5"/>
  <c r="H231" i="5"/>
  <c r="G231" i="5"/>
  <c r="F231" i="5"/>
  <c r="E231" i="5"/>
  <c r="D231" i="5"/>
  <c r="C231" i="5"/>
  <c r="B231" i="5"/>
  <c r="H230" i="5"/>
  <c r="G230" i="5"/>
  <c r="F230" i="5"/>
  <c r="E230" i="5"/>
  <c r="D230" i="5"/>
  <c r="C230" i="5"/>
  <c r="B230" i="5"/>
  <c r="H229" i="5"/>
  <c r="G229" i="5"/>
  <c r="F229" i="5"/>
  <c r="E229" i="5"/>
  <c r="D229" i="5"/>
  <c r="C229" i="5"/>
  <c r="B229" i="5"/>
  <c r="H228" i="5"/>
  <c r="G228" i="5"/>
  <c r="F228" i="5"/>
  <c r="E228" i="5"/>
  <c r="D228" i="5"/>
  <c r="C228" i="5"/>
  <c r="B228" i="5"/>
  <c r="H227" i="5"/>
  <c r="G227" i="5"/>
  <c r="F227" i="5"/>
  <c r="E227" i="5"/>
  <c r="D227" i="5"/>
  <c r="C227" i="5"/>
  <c r="B227" i="5"/>
  <c r="H226" i="5"/>
  <c r="G226" i="5"/>
  <c r="F226" i="5"/>
  <c r="E226" i="5"/>
  <c r="D226" i="5"/>
  <c r="C226" i="5"/>
  <c r="B226" i="5"/>
  <c r="H225" i="5"/>
  <c r="G225" i="5"/>
  <c r="F225" i="5"/>
  <c r="E225" i="5"/>
  <c r="D225" i="5"/>
  <c r="C225" i="5"/>
  <c r="B225" i="5"/>
  <c r="H224" i="5"/>
  <c r="G224" i="5"/>
  <c r="F224" i="5"/>
  <c r="E224" i="5"/>
  <c r="D224" i="5"/>
  <c r="C224" i="5"/>
  <c r="B224" i="5"/>
  <c r="H223" i="5"/>
  <c r="G223" i="5"/>
  <c r="F223" i="5"/>
  <c r="E223" i="5"/>
  <c r="D223" i="5"/>
  <c r="C223" i="5"/>
  <c r="B223" i="5"/>
  <c r="H222" i="5"/>
  <c r="G222" i="5"/>
  <c r="F222" i="5"/>
  <c r="E222" i="5"/>
  <c r="D222" i="5"/>
  <c r="C222" i="5"/>
  <c r="B222" i="5"/>
  <c r="H221" i="5"/>
  <c r="G221" i="5"/>
  <c r="F221" i="5"/>
  <c r="E221" i="5"/>
  <c r="D221" i="5"/>
  <c r="C221" i="5"/>
  <c r="B221" i="5"/>
  <c r="H220" i="5"/>
  <c r="G220" i="5"/>
  <c r="F220" i="5"/>
  <c r="E220" i="5"/>
  <c r="D220" i="5"/>
  <c r="C220" i="5"/>
  <c r="B220" i="5"/>
  <c r="H219" i="5"/>
  <c r="G219" i="5"/>
  <c r="F219" i="5"/>
  <c r="E219" i="5"/>
  <c r="D219" i="5"/>
  <c r="C219" i="5"/>
  <c r="B219" i="5"/>
  <c r="H218" i="5"/>
  <c r="G218" i="5"/>
  <c r="F218" i="5"/>
  <c r="E218" i="5"/>
  <c r="D218" i="5"/>
  <c r="C218" i="5"/>
  <c r="B218" i="5"/>
  <c r="H217" i="5"/>
  <c r="G217" i="5"/>
  <c r="F217" i="5"/>
  <c r="E217" i="5"/>
  <c r="D217" i="5"/>
  <c r="C217" i="5"/>
  <c r="B217" i="5"/>
  <c r="H216" i="5"/>
  <c r="G216" i="5"/>
  <c r="F216" i="5"/>
  <c r="E216" i="5"/>
  <c r="D216" i="5"/>
  <c r="C216" i="5"/>
  <c r="B216" i="5"/>
  <c r="H215" i="5"/>
  <c r="G215" i="5"/>
  <c r="F215" i="5"/>
  <c r="E215" i="5"/>
  <c r="D215" i="5"/>
  <c r="C215" i="5"/>
  <c r="B215" i="5"/>
  <c r="H214" i="5"/>
  <c r="G214" i="5"/>
  <c r="F214" i="5"/>
  <c r="E214" i="5"/>
  <c r="D214" i="5"/>
  <c r="C214" i="5"/>
  <c r="B214" i="5"/>
  <c r="H213" i="5"/>
  <c r="G213" i="5"/>
  <c r="F213" i="5"/>
  <c r="E213" i="5"/>
  <c r="D213" i="5"/>
  <c r="C213" i="5"/>
  <c r="B213" i="5"/>
  <c r="H212" i="5"/>
  <c r="G212" i="5"/>
  <c r="F212" i="5"/>
  <c r="E212" i="5"/>
  <c r="D212" i="5"/>
  <c r="C212" i="5"/>
  <c r="B212" i="5"/>
  <c r="H211" i="5"/>
  <c r="G211" i="5"/>
  <c r="F211" i="5"/>
  <c r="E211" i="5"/>
  <c r="D211" i="5"/>
  <c r="C211" i="5"/>
  <c r="B211" i="5"/>
  <c r="H210" i="5"/>
  <c r="G210" i="5"/>
  <c r="F210" i="5"/>
  <c r="E210" i="5"/>
  <c r="D210" i="5"/>
  <c r="C210" i="5"/>
  <c r="B210" i="5"/>
  <c r="H209" i="5"/>
  <c r="G209" i="5"/>
  <c r="F209" i="5"/>
  <c r="E209" i="5"/>
  <c r="D209" i="5"/>
  <c r="C209" i="5"/>
  <c r="B209" i="5"/>
  <c r="H208" i="5"/>
  <c r="G208" i="5"/>
  <c r="F208" i="5"/>
  <c r="E208" i="5"/>
  <c r="D208" i="5"/>
  <c r="C208" i="5"/>
  <c r="B208" i="5"/>
  <c r="H207" i="5"/>
  <c r="G207" i="5"/>
  <c r="F207" i="5"/>
  <c r="E207" i="5"/>
  <c r="D207" i="5"/>
  <c r="C207" i="5"/>
  <c r="B207" i="5"/>
  <c r="H206" i="5"/>
  <c r="G206" i="5"/>
  <c r="F206" i="5"/>
  <c r="E206" i="5"/>
  <c r="D206" i="5"/>
  <c r="C206" i="5"/>
  <c r="B206" i="5"/>
  <c r="H205" i="5"/>
  <c r="G205" i="5"/>
  <c r="F205" i="5"/>
  <c r="E205" i="5"/>
  <c r="D205" i="5"/>
  <c r="C205" i="5"/>
  <c r="B205" i="5"/>
  <c r="H204" i="5"/>
  <c r="G204" i="5"/>
  <c r="F204" i="5"/>
  <c r="E204" i="5"/>
  <c r="D204" i="5"/>
  <c r="C204" i="5"/>
  <c r="B204" i="5"/>
  <c r="H203" i="5"/>
  <c r="G203" i="5"/>
  <c r="F203" i="5"/>
  <c r="E203" i="5"/>
  <c r="D203" i="5"/>
  <c r="C203" i="5"/>
  <c r="B203" i="5"/>
  <c r="H202" i="5"/>
  <c r="G202" i="5"/>
  <c r="F202" i="5"/>
  <c r="E202" i="5"/>
  <c r="D202" i="5"/>
  <c r="C202" i="5"/>
  <c r="B202" i="5"/>
  <c r="H201" i="5"/>
  <c r="G201" i="5"/>
  <c r="F201" i="5"/>
  <c r="E201" i="5"/>
  <c r="D201" i="5"/>
  <c r="C201" i="5"/>
  <c r="B201" i="5"/>
  <c r="H200" i="5"/>
  <c r="G200" i="5"/>
  <c r="F200" i="5"/>
  <c r="E200" i="5"/>
  <c r="D200" i="5"/>
  <c r="C200" i="5"/>
  <c r="B200" i="5"/>
  <c r="H199" i="5"/>
  <c r="G199" i="5"/>
  <c r="F199" i="5"/>
  <c r="E199" i="5"/>
  <c r="D199" i="5"/>
  <c r="C199" i="5"/>
  <c r="B199" i="5"/>
  <c r="H198" i="5"/>
  <c r="G198" i="5"/>
  <c r="F198" i="5"/>
  <c r="E198" i="5"/>
  <c r="D198" i="5"/>
  <c r="C198" i="5"/>
  <c r="B198" i="5"/>
  <c r="H197" i="5"/>
  <c r="G197" i="5"/>
  <c r="F197" i="5"/>
  <c r="E197" i="5"/>
  <c r="D197" i="5"/>
  <c r="C197" i="5"/>
  <c r="B197" i="5"/>
  <c r="H196" i="5"/>
  <c r="G196" i="5"/>
  <c r="F196" i="5"/>
  <c r="E196" i="5"/>
  <c r="D196" i="5"/>
  <c r="C196" i="5"/>
  <c r="B196" i="5"/>
  <c r="H195" i="5"/>
  <c r="G195" i="5"/>
  <c r="F195" i="5"/>
  <c r="E195" i="5"/>
  <c r="D195" i="5"/>
  <c r="C195" i="5"/>
  <c r="B195" i="5"/>
  <c r="H194" i="5"/>
  <c r="G194" i="5"/>
  <c r="F194" i="5"/>
  <c r="E194" i="5"/>
  <c r="D194" i="5"/>
  <c r="C194" i="5"/>
  <c r="B194" i="5"/>
  <c r="H193" i="5"/>
  <c r="G193" i="5"/>
  <c r="F193" i="5"/>
  <c r="E193" i="5"/>
  <c r="D193" i="5"/>
  <c r="C193" i="5"/>
  <c r="B193" i="5"/>
  <c r="H192" i="5"/>
  <c r="G192" i="5"/>
  <c r="F192" i="5"/>
  <c r="E192" i="5"/>
  <c r="D192" i="5"/>
  <c r="C192" i="5"/>
  <c r="B192" i="5"/>
  <c r="H191" i="5"/>
  <c r="G191" i="5"/>
  <c r="F191" i="5"/>
  <c r="E191" i="5"/>
  <c r="D191" i="5"/>
  <c r="C191" i="5"/>
  <c r="B191" i="5"/>
  <c r="H190" i="5"/>
  <c r="G190" i="5"/>
  <c r="F190" i="5"/>
  <c r="E190" i="5"/>
  <c r="D190" i="5"/>
  <c r="C190" i="5"/>
  <c r="B190" i="5"/>
  <c r="H189" i="5"/>
  <c r="G189" i="5"/>
  <c r="F189" i="5"/>
  <c r="E189" i="5"/>
  <c r="D189" i="5"/>
  <c r="C189" i="5"/>
  <c r="B189" i="5"/>
  <c r="H188" i="5"/>
  <c r="G188" i="5"/>
  <c r="F188" i="5"/>
  <c r="E188" i="5"/>
  <c r="D188" i="5"/>
  <c r="C188" i="5"/>
  <c r="B188" i="5"/>
  <c r="H187" i="5"/>
  <c r="G187" i="5"/>
  <c r="F187" i="5"/>
  <c r="E187" i="5"/>
  <c r="D187" i="5"/>
  <c r="C187" i="5"/>
  <c r="B187" i="5"/>
  <c r="H186" i="5"/>
  <c r="G186" i="5"/>
  <c r="F186" i="5"/>
  <c r="E186" i="5"/>
  <c r="D186" i="5"/>
  <c r="C186" i="5"/>
  <c r="B186" i="5"/>
  <c r="H185" i="5"/>
  <c r="G185" i="5"/>
  <c r="F185" i="5"/>
  <c r="E185" i="5"/>
  <c r="D185" i="5"/>
  <c r="C185" i="5"/>
  <c r="B185" i="5"/>
  <c r="H184" i="5"/>
  <c r="G184" i="5"/>
  <c r="F184" i="5"/>
  <c r="E184" i="5"/>
  <c r="D184" i="5"/>
  <c r="C184" i="5"/>
  <c r="B184" i="5"/>
  <c r="H183" i="5"/>
  <c r="G183" i="5"/>
  <c r="F183" i="5"/>
  <c r="E183" i="5"/>
  <c r="D183" i="5"/>
  <c r="C183" i="5"/>
  <c r="B183" i="5"/>
  <c r="H182" i="5"/>
  <c r="G182" i="5"/>
  <c r="F182" i="5"/>
  <c r="E182" i="5"/>
  <c r="D182" i="5"/>
  <c r="C182" i="5"/>
  <c r="B182" i="5"/>
  <c r="H181" i="5"/>
  <c r="G181" i="5"/>
  <c r="F181" i="5"/>
  <c r="E181" i="5"/>
  <c r="D181" i="5"/>
  <c r="C181" i="5"/>
  <c r="B181" i="5"/>
  <c r="H180" i="5"/>
  <c r="G180" i="5"/>
  <c r="F180" i="5"/>
  <c r="E180" i="5"/>
  <c r="D180" i="5"/>
  <c r="C180" i="5"/>
  <c r="B180" i="5"/>
  <c r="H179" i="5"/>
  <c r="G179" i="5"/>
  <c r="F179" i="5"/>
  <c r="E179" i="5"/>
  <c r="D179" i="5"/>
  <c r="C179" i="5"/>
  <c r="B179" i="5"/>
  <c r="H178" i="5"/>
  <c r="G178" i="5"/>
  <c r="F178" i="5"/>
  <c r="E178" i="5"/>
  <c r="D178" i="5"/>
  <c r="C178" i="5"/>
  <c r="B178" i="5"/>
  <c r="H177" i="5"/>
  <c r="G177" i="5"/>
  <c r="F177" i="5"/>
  <c r="E177" i="5"/>
  <c r="D177" i="5"/>
  <c r="C177" i="5"/>
  <c r="B177" i="5"/>
  <c r="H176" i="5"/>
  <c r="G176" i="5"/>
  <c r="F176" i="5"/>
  <c r="E176" i="5"/>
  <c r="D176" i="5"/>
  <c r="C176" i="5"/>
  <c r="B176" i="5"/>
  <c r="H175" i="5"/>
  <c r="G175" i="5"/>
  <c r="F175" i="5"/>
  <c r="E175" i="5"/>
  <c r="D175" i="5"/>
  <c r="C175" i="5"/>
  <c r="B175" i="5"/>
  <c r="H174" i="5"/>
  <c r="G174" i="5"/>
  <c r="F174" i="5"/>
  <c r="E174" i="5"/>
  <c r="D174" i="5"/>
  <c r="C174" i="5"/>
  <c r="B174" i="5"/>
  <c r="H173" i="5"/>
  <c r="G173" i="5"/>
  <c r="F173" i="5"/>
  <c r="E173" i="5"/>
  <c r="D173" i="5"/>
  <c r="C173" i="5"/>
  <c r="B173" i="5"/>
  <c r="H172" i="5"/>
  <c r="G172" i="5"/>
  <c r="F172" i="5"/>
  <c r="E172" i="5"/>
  <c r="D172" i="5"/>
  <c r="C172" i="5"/>
  <c r="B172" i="5"/>
  <c r="H171" i="5"/>
  <c r="G171" i="5"/>
  <c r="F171" i="5"/>
  <c r="E171" i="5"/>
  <c r="D171" i="5"/>
  <c r="C171" i="5"/>
  <c r="B171" i="5"/>
  <c r="H170" i="5"/>
  <c r="G170" i="5"/>
  <c r="F170" i="5"/>
  <c r="E170" i="5"/>
  <c r="D170" i="5"/>
  <c r="C170" i="5"/>
  <c r="B170" i="5"/>
  <c r="H169" i="5"/>
  <c r="G169" i="5"/>
  <c r="F169" i="5"/>
  <c r="E169" i="5"/>
  <c r="D169" i="5"/>
  <c r="C169" i="5"/>
  <c r="B169" i="5"/>
  <c r="H168" i="5"/>
  <c r="G168" i="5"/>
  <c r="F168" i="5"/>
  <c r="E168" i="5"/>
  <c r="D168" i="5"/>
  <c r="C168" i="5"/>
  <c r="B168" i="5"/>
  <c r="H167" i="5"/>
  <c r="G167" i="5"/>
  <c r="F167" i="5"/>
  <c r="E167" i="5"/>
  <c r="D167" i="5"/>
  <c r="C167" i="5"/>
  <c r="B167" i="5"/>
  <c r="H166" i="5"/>
  <c r="G166" i="5"/>
  <c r="F166" i="5"/>
  <c r="E166" i="5"/>
  <c r="D166" i="5"/>
  <c r="C166" i="5"/>
  <c r="B166" i="5"/>
  <c r="H165" i="5"/>
  <c r="G165" i="5"/>
  <c r="F165" i="5"/>
  <c r="E165" i="5"/>
  <c r="D165" i="5"/>
  <c r="C165" i="5"/>
  <c r="B165" i="5"/>
  <c r="H164" i="5"/>
  <c r="G164" i="5"/>
  <c r="F164" i="5"/>
  <c r="E164" i="5"/>
  <c r="D164" i="5"/>
  <c r="C164" i="5"/>
  <c r="B164" i="5"/>
  <c r="H163" i="5"/>
  <c r="G163" i="5"/>
  <c r="F163" i="5"/>
  <c r="E163" i="5"/>
  <c r="D163" i="5"/>
  <c r="C163" i="5"/>
  <c r="B163" i="5"/>
  <c r="H162" i="5"/>
  <c r="G162" i="5"/>
  <c r="F162" i="5"/>
  <c r="E162" i="5"/>
  <c r="D162" i="5"/>
  <c r="C162" i="5"/>
  <c r="B162" i="5"/>
  <c r="H161" i="5"/>
  <c r="G161" i="5"/>
  <c r="F161" i="5"/>
  <c r="E161" i="5"/>
  <c r="D161" i="5"/>
  <c r="C161" i="5"/>
  <c r="B161" i="5"/>
  <c r="H160" i="5"/>
  <c r="G160" i="5"/>
  <c r="F160" i="5"/>
  <c r="E160" i="5"/>
  <c r="D160" i="5"/>
  <c r="C160" i="5"/>
  <c r="B160" i="5"/>
  <c r="H159" i="5"/>
  <c r="G159" i="5"/>
  <c r="F159" i="5"/>
  <c r="E159" i="5"/>
  <c r="D159" i="5"/>
  <c r="C159" i="5"/>
  <c r="B159" i="5"/>
  <c r="H158" i="5"/>
  <c r="G158" i="5"/>
  <c r="F158" i="5"/>
  <c r="E158" i="5"/>
  <c r="D158" i="5"/>
  <c r="C158" i="5"/>
  <c r="B158" i="5"/>
  <c r="H157" i="5"/>
  <c r="G157" i="5"/>
  <c r="F157" i="5"/>
  <c r="E157" i="5"/>
  <c r="D157" i="5"/>
  <c r="C157" i="5"/>
  <c r="B157" i="5"/>
  <c r="H156" i="5"/>
  <c r="G156" i="5"/>
  <c r="F156" i="5"/>
  <c r="E156" i="5"/>
  <c r="D156" i="5"/>
  <c r="C156" i="5"/>
  <c r="B156" i="5"/>
  <c r="H155" i="5"/>
  <c r="G155" i="5"/>
  <c r="F155" i="5"/>
  <c r="E155" i="5"/>
  <c r="D155" i="5"/>
  <c r="C155" i="5"/>
  <c r="B155" i="5"/>
  <c r="H154" i="5"/>
  <c r="G154" i="5"/>
  <c r="F154" i="5"/>
  <c r="E154" i="5"/>
  <c r="D154" i="5"/>
  <c r="C154" i="5"/>
  <c r="B154" i="5"/>
  <c r="H153" i="5"/>
  <c r="G153" i="5"/>
  <c r="F153" i="5"/>
  <c r="E153" i="5"/>
  <c r="D153" i="5"/>
  <c r="C153" i="5"/>
  <c r="B153" i="5"/>
  <c r="H152" i="5"/>
  <c r="G152" i="5"/>
  <c r="F152" i="5"/>
  <c r="E152" i="5"/>
  <c r="D152" i="5"/>
  <c r="C152" i="5"/>
  <c r="B152" i="5"/>
  <c r="H151" i="5"/>
  <c r="G151" i="5"/>
  <c r="F151" i="5"/>
  <c r="E151" i="5"/>
  <c r="D151" i="5"/>
  <c r="C151" i="5"/>
  <c r="B151" i="5"/>
  <c r="H150" i="5"/>
  <c r="G150" i="5"/>
  <c r="F150" i="5"/>
  <c r="E150" i="5"/>
  <c r="D150" i="5"/>
  <c r="C150" i="5"/>
  <c r="B150" i="5"/>
  <c r="H149" i="5"/>
  <c r="G149" i="5"/>
  <c r="F149" i="5"/>
  <c r="E149" i="5"/>
  <c r="D149" i="5"/>
  <c r="C149" i="5"/>
  <c r="B149" i="5"/>
  <c r="H148" i="5"/>
  <c r="G148" i="5"/>
  <c r="F148" i="5"/>
  <c r="E148" i="5"/>
  <c r="D148" i="5"/>
  <c r="C148" i="5"/>
  <c r="B148" i="5"/>
  <c r="H147" i="5"/>
  <c r="G147" i="5"/>
  <c r="F147" i="5"/>
  <c r="E147" i="5"/>
  <c r="D147" i="5"/>
  <c r="C147" i="5"/>
  <c r="B147" i="5"/>
  <c r="H146" i="5"/>
  <c r="G146" i="5"/>
  <c r="F146" i="5"/>
  <c r="E146" i="5"/>
  <c r="D146" i="5"/>
  <c r="C146" i="5"/>
  <c r="B146" i="5"/>
  <c r="H145" i="5"/>
  <c r="G145" i="5"/>
  <c r="F145" i="5"/>
  <c r="E145" i="5"/>
  <c r="D145" i="5"/>
  <c r="C145" i="5"/>
  <c r="B145" i="5"/>
  <c r="H144" i="5"/>
  <c r="G144" i="5"/>
  <c r="F144" i="5"/>
  <c r="E144" i="5"/>
  <c r="D144" i="5"/>
  <c r="C144" i="5"/>
  <c r="B144" i="5"/>
  <c r="H143" i="5"/>
  <c r="G143" i="5"/>
  <c r="F143" i="5"/>
  <c r="E143" i="5"/>
  <c r="D143" i="5"/>
  <c r="C143" i="5"/>
  <c r="B143" i="5"/>
  <c r="H142" i="5"/>
  <c r="G142" i="5"/>
  <c r="F142" i="5"/>
  <c r="E142" i="5"/>
  <c r="D142" i="5"/>
  <c r="C142" i="5"/>
  <c r="B142" i="5"/>
  <c r="H141" i="5"/>
  <c r="G141" i="5"/>
  <c r="F141" i="5"/>
  <c r="E141" i="5"/>
  <c r="D141" i="5"/>
  <c r="C141" i="5"/>
  <c r="B141" i="5"/>
  <c r="H140" i="5"/>
  <c r="G140" i="5"/>
  <c r="F140" i="5"/>
  <c r="E140" i="5"/>
  <c r="D140" i="5"/>
  <c r="C140" i="5"/>
  <c r="B140" i="5"/>
  <c r="H139" i="5"/>
  <c r="G139" i="5"/>
  <c r="F139" i="5"/>
  <c r="E139" i="5"/>
  <c r="D139" i="5"/>
  <c r="C139" i="5"/>
  <c r="B139" i="5"/>
  <c r="H138" i="5"/>
  <c r="G138" i="5"/>
  <c r="F138" i="5"/>
  <c r="E138" i="5"/>
  <c r="D138" i="5"/>
  <c r="C138" i="5"/>
  <c r="B138" i="5"/>
  <c r="H137" i="5"/>
  <c r="G137" i="5"/>
  <c r="F137" i="5"/>
  <c r="E137" i="5"/>
  <c r="D137" i="5"/>
  <c r="C137" i="5"/>
  <c r="B137" i="5"/>
  <c r="H136" i="5"/>
  <c r="G136" i="5"/>
  <c r="F136" i="5"/>
  <c r="E136" i="5"/>
  <c r="D136" i="5"/>
  <c r="C136" i="5"/>
  <c r="B136" i="5"/>
  <c r="H135" i="5"/>
  <c r="G135" i="5"/>
  <c r="F135" i="5"/>
  <c r="E135" i="5"/>
  <c r="D135" i="5"/>
  <c r="C135" i="5"/>
  <c r="B135" i="5"/>
  <c r="H134" i="5"/>
  <c r="G134" i="5"/>
  <c r="F134" i="5"/>
  <c r="E134" i="5"/>
  <c r="D134" i="5"/>
  <c r="C134" i="5"/>
  <c r="B134" i="5"/>
  <c r="H133" i="5"/>
  <c r="G133" i="5"/>
  <c r="F133" i="5"/>
  <c r="E133" i="5"/>
  <c r="D133" i="5"/>
  <c r="C133" i="5"/>
  <c r="B133" i="5"/>
  <c r="H132" i="5"/>
  <c r="G132" i="5"/>
  <c r="F132" i="5"/>
  <c r="E132" i="5"/>
  <c r="D132" i="5"/>
  <c r="C132" i="5"/>
  <c r="B132" i="5"/>
  <c r="H131" i="5"/>
  <c r="G131" i="5"/>
  <c r="F131" i="5"/>
  <c r="E131" i="5"/>
  <c r="D131" i="5"/>
  <c r="C131" i="5"/>
  <c r="B131" i="5"/>
  <c r="H130" i="5"/>
  <c r="G130" i="5"/>
  <c r="F130" i="5"/>
  <c r="E130" i="5"/>
  <c r="D130" i="5"/>
  <c r="C130" i="5"/>
  <c r="B130" i="5"/>
  <c r="H129" i="5"/>
  <c r="G129" i="5"/>
  <c r="F129" i="5"/>
  <c r="E129" i="5"/>
  <c r="D129" i="5"/>
  <c r="C129" i="5"/>
  <c r="B129" i="5"/>
  <c r="H128" i="5"/>
  <c r="G128" i="5"/>
  <c r="F128" i="5"/>
  <c r="E128" i="5"/>
  <c r="D128" i="5"/>
  <c r="C128" i="5"/>
  <c r="B128" i="5"/>
  <c r="H127" i="5"/>
  <c r="G127" i="5"/>
  <c r="F127" i="5"/>
  <c r="E127" i="5"/>
  <c r="D127" i="5"/>
  <c r="C127" i="5"/>
  <c r="B127" i="5"/>
  <c r="H126" i="5"/>
  <c r="G126" i="5"/>
  <c r="F126" i="5"/>
  <c r="E126" i="5"/>
  <c r="D126" i="5"/>
  <c r="C126" i="5"/>
  <c r="B126" i="5"/>
  <c r="H125" i="5"/>
  <c r="G125" i="5"/>
  <c r="F125" i="5"/>
  <c r="E125" i="5"/>
  <c r="D125" i="5"/>
  <c r="C125" i="5"/>
  <c r="B125" i="5"/>
  <c r="H124" i="5"/>
  <c r="G124" i="5"/>
  <c r="F124" i="5"/>
  <c r="E124" i="5"/>
  <c r="D124" i="5"/>
  <c r="C124" i="5"/>
  <c r="B124" i="5"/>
  <c r="H123" i="5"/>
  <c r="G123" i="5"/>
  <c r="F123" i="5"/>
  <c r="E123" i="5"/>
  <c r="D123" i="5"/>
  <c r="C123" i="5"/>
  <c r="B123" i="5"/>
  <c r="H122" i="5"/>
  <c r="G122" i="5"/>
  <c r="F122" i="5"/>
  <c r="E122" i="5"/>
  <c r="D122" i="5"/>
  <c r="C122" i="5"/>
  <c r="B122" i="5"/>
  <c r="H121" i="5"/>
  <c r="G121" i="5"/>
  <c r="F121" i="5"/>
  <c r="E121" i="5"/>
  <c r="D121" i="5"/>
  <c r="C121" i="5"/>
  <c r="B121" i="5"/>
  <c r="H120" i="5"/>
  <c r="G120" i="5"/>
  <c r="F120" i="5"/>
  <c r="E120" i="5"/>
  <c r="D120" i="5"/>
  <c r="C120" i="5"/>
  <c r="B120" i="5"/>
  <c r="H119" i="5"/>
  <c r="G119" i="5"/>
  <c r="F119" i="5"/>
  <c r="E119" i="5"/>
  <c r="D119" i="5"/>
  <c r="C119" i="5"/>
  <c r="B119" i="5"/>
  <c r="H118" i="5"/>
  <c r="G118" i="5"/>
  <c r="F118" i="5"/>
  <c r="E118" i="5"/>
  <c r="D118" i="5"/>
  <c r="C118" i="5"/>
  <c r="B118" i="5"/>
  <c r="H117" i="5"/>
  <c r="G117" i="5"/>
  <c r="F117" i="5"/>
  <c r="E117" i="5"/>
  <c r="D117" i="5"/>
  <c r="C117" i="5"/>
  <c r="B117" i="5"/>
  <c r="H116" i="5"/>
  <c r="G116" i="5"/>
  <c r="F116" i="5"/>
  <c r="E116" i="5"/>
  <c r="D116" i="5"/>
  <c r="C116" i="5"/>
  <c r="B116" i="5"/>
  <c r="H115" i="5"/>
  <c r="G115" i="5"/>
  <c r="F115" i="5"/>
  <c r="E115" i="5"/>
  <c r="D115" i="5"/>
  <c r="C115" i="5"/>
  <c r="B115" i="5"/>
  <c r="H114" i="5"/>
  <c r="G114" i="5"/>
  <c r="F114" i="5"/>
  <c r="E114" i="5"/>
  <c r="D114" i="5"/>
  <c r="C114" i="5"/>
  <c r="B114" i="5"/>
  <c r="H113" i="5"/>
  <c r="G113" i="5"/>
  <c r="F113" i="5"/>
  <c r="E113" i="5"/>
  <c r="D113" i="5"/>
  <c r="C113" i="5"/>
  <c r="B113" i="5"/>
  <c r="H112" i="5"/>
  <c r="G112" i="5"/>
  <c r="F112" i="5"/>
  <c r="E112" i="5"/>
  <c r="D112" i="5"/>
  <c r="C112" i="5"/>
  <c r="B112" i="5"/>
  <c r="H111" i="5"/>
  <c r="G111" i="5"/>
  <c r="F111" i="5"/>
  <c r="E111" i="5"/>
  <c r="D111" i="5"/>
  <c r="C111" i="5"/>
  <c r="B111" i="5"/>
  <c r="H110" i="5"/>
  <c r="G110" i="5"/>
  <c r="F110" i="5"/>
  <c r="E110" i="5"/>
  <c r="D110" i="5"/>
  <c r="C110" i="5"/>
  <c r="B110" i="5"/>
  <c r="H109" i="5"/>
  <c r="G109" i="5"/>
  <c r="F109" i="5"/>
  <c r="E109" i="5"/>
  <c r="D109" i="5"/>
  <c r="C109" i="5"/>
  <c r="B109" i="5"/>
  <c r="H108" i="5"/>
  <c r="G108" i="5"/>
  <c r="F108" i="5"/>
  <c r="E108" i="5"/>
  <c r="D108" i="5"/>
  <c r="C108" i="5"/>
  <c r="B108" i="5"/>
  <c r="H107" i="5"/>
  <c r="G107" i="5"/>
  <c r="F107" i="5"/>
  <c r="E107" i="5"/>
  <c r="D107" i="5"/>
  <c r="C107" i="5"/>
  <c r="B107" i="5"/>
  <c r="H106" i="5"/>
  <c r="G106" i="5"/>
  <c r="F106" i="5"/>
  <c r="E106" i="5"/>
  <c r="D106" i="5"/>
  <c r="C106" i="5"/>
  <c r="B106" i="5"/>
  <c r="H105" i="5"/>
  <c r="G105" i="5"/>
  <c r="F105" i="5"/>
  <c r="E105" i="5"/>
  <c r="D105" i="5"/>
  <c r="C105" i="5"/>
  <c r="B105" i="5"/>
  <c r="H104" i="5"/>
  <c r="G104" i="5"/>
  <c r="F104" i="5"/>
  <c r="E104" i="5"/>
  <c r="D104" i="5"/>
  <c r="C104" i="5"/>
  <c r="B104" i="5"/>
  <c r="H103" i="5"/>
  <c r="G103" i="5"/>
  <c r="F103" i="5"/>
  <c r="E103" i="5"/>
  <c r="D103" i="5"/>
  <c r="C103" i="5"/>
  <c r="B103" i="5"/>
  <c r="H102" i="5"/>
  <c r="G102" i="5"/>
  <c r="F102" i="5"/>
  <c r="E102" i="5"/>
  <c r="D102" i="5"/>
  <c r="C102" i="5"/>
  <c r="B102" i="5"/>
  <c r="H101" i="5"/>
  <c r="G101" i="5"/>
  <c r="F101" i="5"/>
  <c r="E101" i="5"/>
  <c r="D101" i="5"/>
  <c r="C101" i="5"/>
  <c r="B101" i="5"/>
  <c r="H100" i="5"/>
  <c r="G100" i="5"/>
  <c r="F100" i="5"/>
  <c r="E100" i="5"/>
  <c r="D100" i="5"/>
  <c r="C100" i="5"/>
  <c r="B100" i="5"/>
  <c r="H99" i="5"/>
  <c r="G99" i="5"/>
  <c r="F99" i="5"/>
  <c r="E99" i="5"/>
  <c r="D99" i="5"/>
  <c r="C99" i="5"/>
  <c r="B99" i="5"/>
  <c r="H98" i="5"/>
  <c r="G98" i="5"/>
  <c r="F98" i="5"/>
  <c r="E98" i="5"/>
  <c r="D98" i="5"/>
  <c r="C98" i="5"/>
  <c r="B98" i="5"/>
  <c r="H97" i="5"/>
  <c r="G97" i="5"/>
  <c r="F97" i="5"/>
  <c r="E97" i="5"/>
  <c r="D97" i="5"/>
  <c r="C97" i="5"/>
  <c r="B97" i="5"/>
  <c r="H96" i="5"/>
  <c r="G96" i="5"/>
  <c r="F96" i="5"/>
  <c r="E96" i="5"/>
  <c r="D96" i="5"/>
  <c r="C96" i="5"/>
  <c r="B96" i="5"/>
  <c r="H95" i="5"/>
  <c r="G95" i="5"/>
  <c r="F95" i="5"/>
  <c r="E95" i="5"/>
  <c r="D95" i="5"/>
  <c r="C95" i="5"/>
  <c r="B95" i="5"/>
  <c r="H94" i="5"/>
  <c r="G94" i="5"/>
  <c r="F94" i="5"/>
  <c r="E94" i="5"/>
  <c r="D94" i="5"/>
  <c r="C94" i="5"/>
  <c r="B94" i="5"/>
  <c r="H93" i="5"/>
  <c r="G93" i="5"/>
  <c r="F93" i="5"/>
  <c r="E93" i="5"/>
  <c r="D93" i="5"/>
  <c r="C93" i="5"/>
  <c r="B93" i="5"/>
  <c r="H92" i="5"/>
  <c r="G92" i="5"/>
  <c r="F92" i="5"/>
  <c r="E92" i="5"/>
  <c r="D92" i="5"/>
  <c r="C92" i="5"/>
  <c r="B92" i="5"/>
  <c r="H91" i="5"/>
  <c r="G91" i="5"/>
  <c r="F91" i="5"/>
  <c r="E91" i="5"/>
  <c r="D91" i="5"/>
  <c r="C91" i="5"/>
  <c r="B91" i="5"/>
  <c r="H90" i="5"/>
  <c r="G90" i="5"/>
  <c r="F90" i="5"/>
  <c r="E90" i="5"/>
  <c r="D90" i="5"/>
  <c r="C90" i="5"/>
  <c r="B90" i="5"/>
  <c r="H89" i="5"/>
  <c r="G89" i="5"/>
  <c r="F89" i="5"/>
  <c r="E89" i="5"/>
  <c r="D89" i="5"/>
  <c r="C89" i="5"/>
  <c r="B89" i="5"/>
  <c r="H88" i="5"/>
  <c r="G88" i="5"/>
  <c r="F88" i="5"/>
  <c r="E88" i="5"/>
  <c r="D88" i="5"/>
  <c r="C88" i="5"/>
  <c r="B88" i="5"/>
  <c r="H87" i="5"/>
  <c r="G87" i="5"/>
  <c r="F87" i="5"/>
  <c r="E87" i="5"/>
  <c r="D87" i="5"/>
  <c r="C87" i="5"/>
  <c r="B87" i="5"/>
  <c r="H86" i="5"/>
  <c r="G86" i="5"/>
  <c r="F86" i="5"/>
  <c r="E86" i="5"/>
  <c r="D86" i="5"/>
  <c r="C86" i="5"/>
  <c r="B86" i="5"/>
  <c r="H85" i="5"/>
  <c r="G85" i="5"/>
  <c r="F85" i="5"/>
  <c r="E85" i="5"/>
  <c r="D85" i="5"/>
  <c r="C85" i="5"/>
  <c r="B85" i="5"/>
  <c r="H84" i="5"/>
  <c r="G84" i="5"/>
  <c r="F84" i="5"/>
  <c r="E84" i="5"/>
  <c r="D84" i="5"/>
  <c r="C84" i="5"/>
  <c r="B84" i="5"/>
  <c r="H83" i="5"/>
  <c r="G83" i="5"/>
  <c r="F83" i="5"/>
  <c r="E83" i="5"/>
  <c r="D83" i="5"/>
  <c r="C83" i="5"/>
  <c r="B83" i="5"/>
  <c r="H82" i="5"/>
  <c r="G82" i="5"/>
  <c r="F82" i="5"/>
  <c r="E82" i="5"/>
  <c r="D82" i="5"/>
  <c r="C82" i="5"/>
  <c r="B82" i="5"/>
  <c r="H81" i="5"/>
  <c r="G81" i="5"/>
  <c r="F81" i="5"/>
  <c r="E81" i="5"/>
  <c r="D81" i="5"/>
  <c r="C81" i="5"/>
  <c r="B81" i="5"/>
  <c r="H80" i="5"/>
  <c r="G80" i="5"/>
  <c r="F80" i="5"/>
  <c r="E80" i="5"/>
  <c r="D80" i="5"/>
  <c r="C80" i="5"/>
  <c r="B80" i="5"/>
  <c r="H79" i="5"/>
  <c r="G79" i="5"/>
  <c r="F79" i="5"/>
  <c r="E79" i="5"/>
  <c r="D79" i="5"/>
  <c r="C79" i="5"/>
  <c r="B79" i="5"/>
  <c r="H78" i="5"/>
  <c r="G78" i="5"/>
  <c r="F78" i="5"/>
  <c r="E78" i="5"/>
  <c r="D78" i="5"/>
  <c r="C78" i="5"/>
  <c r="B78" i="5"/>
  <c r="H77" i="5"/>
  <c r="G77" i="5"/>
  <c r="F77" i="5"/>
  <c r="E77" i="5"/>
  <c r="D77" i="5"/>
  <c r="C77" i="5"/>
  <c r="B77" i="5"/>
  <c r="H76" i="5"/>
  <c r="G76" i="5"/>
  <c r="F76" i="5"/>
  <c r="E76" i="5"/>
  <c r="D76" i="5"/>
  <c r="C76" i="5"/>
  <c r="B76" i="5"/>
  <c r="H75" i="5"/>
  <c r="G75" i="5"/>
  <c r="F75" i="5"/>
  <c r="E75" i="5"/>
  <c r="D75" i="5"/>
  <c r="C75" i="5"/>
  <c r="B75" i="5"/>
  <c r="H74" i="5"/>
  <c r="G74" i="5"/>
  <c r="F74" i="5"/>
  <c r="E74" i="5"/>
  <c r="D74" i="5"/>
  <c r="C74" i="5"/>
  <c r="B74" i="5"/>
  <c r="H73" i="5"/>
  <c r="G73" i="5"/>
  <c r="F73" i="5"/>
  <c r="E73" i="5"/>
  <c r="D73" i="5"/>
  <c r="C73" i="5"/>
  <c r="B73" i="5"/>
  <c r="H72" i="5"/>
  <c r="G72" i="5"/>
  <c r="F72" i="5"/>
  <c r="E72" i="5"/>
  <c r="D72" i="5"/>
  <c r="C72" i="5"/>
  <c r="B72" i="5"/>
  <c r="H71" i="5"/>
  <c r="G71" i="5"/>
  <c r="F71" i="5"/>
  <c r="E71" i="5"/>
  <c r="D71" i="5"/>
  <c r="C71" i="5"/>
  <c r="B71" i="5"/>
  <c r="H70" i="5"/>
  <c r="G70" i="5"/>
  <c r="F70" i="5"/>
  <c r="E70" i="5"/>
  <c r="D70" i="5"/>
  <c r="C70" i="5"/>
  <c r="B70" i="5"/>
  <c r="H69" i="5"/>
  <c r="G69" i="5"/>
  <c r="F69" i="5"/>
  <c r="E69" i="5"/>
  <c r="D69" i="5"/>
  <c r="C69" i="5"/>
  <c r="B69" i="5"/>
  <c r="H68" i="5"/>
  <c r="G68" i="5"/>
  <c r="F68" i="5"/>
  <c r="E68" i="5"/>
  <c r="D68" i="5"/>
  <c r="C68" i="5"/>
  <c r="B68" i="5"/>
  <c r="H67" i="5"/>
  <c r="G67" i="5"/>
  <c r="F67" i="5"/>
  <c r="E67" i="5"/>
  <c r="D67" i="5"/>
  <c r="C67" i="5"/>
  <c r="B67" i="5"/>
  <c r="H66" i="5"/>
  <c r="G66" i="5"/>
  <c r="F66" i="5"/>
  <c r="E66" i="5"/>
  <c r="D66" i="5"/>
  <c r="C66" i="5"/>
  <c r="B66" i="5"/>
  <c r="H65" i="5"/>
  <c r="G65" i="5"/>
  <c r="F65" i="5"/>
  <c r="E65" i="5"/>
  <c r="D65" i="5"/>
  <c r="C65" i="5"/>
  <c r="B65" i="5"/>
  <c r="H64" i="5"/>
  <c r="G64" i="5"/>
  <c r="F64" i="5"/>
  <c r="E64" i="5"/>
  <c r="D64" i="5"/>
  <c r="C64" i="5"/>
  <c r="B64" i="5"/>
  <c r="H63" i="5"/>
  <c r="G63" i="5"/>
  <c r="F63" i="5"/>
  <c r="E63" i="5"/>
  <c r="D63" i="5"/>
  <c r="C63" i="5"/>
  <c r="B63" i="5"/>
  <c r="H62" i="5"/>
  <c r="G62" i="5"/>
  <c r="F62" i="5"/>
  <c r="E62" i="5"/>
  <c r="D62" i="5"/>
  <c r="C62" i="5"/>
  <c r="B62" i="5"/>
  <c r="H61" i="5"/>
  <c r="G61" i="5"/>
  <c r="F61" i="5"/>
  <c r="E61" i="5"/>
  <c r="D61" i="5"/>
  <c r="C61" i="5"/>
  <c r="B61" i="5"/>
  <c r="H60" i="5"/>
  <c r="G60" i="5"/>
  <c r="F60" i="5"/>
  <c r="E60" i="5"/>
  <c r="D60" i="5"/>
  <c r="C60" i="5"/>
  <c r="B60" i="5"/>
  <c r="H59" i="5"/>
  <c r="G59" i="5"/>
  <c r="F59" i="5"/>
  <c r="E59" i="5"/>
  <c r="D59" i="5"/>
  <c r="C59" i="5"/>
  <c r="B59" i="5"/>
  <c r="H58" i="5"/>
  <c r="G58" i="5"/>
  <c r="F58" i="5"/>
  <c r="E58" i="5"/>
  <c r="D58" i="5"/>
  <c r="C58" i="5"/>
  <c r="B58" i="5"/>
  <c r="H57" i="5"/>
  <c r="G57" i="5"/>
  <c r="F57" i="5"/>
  <c r="E57" i="5"/>
  <c r="D57" i="5"/>
  <c r="C57" i="5"/>
  <c r="B57" i="5"/>
  <c r="H56" i="5"/>
  <c r="G56" i="5"/>
  <c r="F56" i="5"/>
  <c r="E56" i="5"/>
  <c r="D56" i="5"/>
  <c r="C56" i="5"/>
  <c r="B56" i="5"/>
  <c r="H55" i="5"/>
  <c r="G55" i="5"/>
  <c r="F55" i="5"/>
  <c r="E55" i="5"/>
  <c r="D55" i="5"/>
  <c r="C55" i="5"/>
  <c r="B55" i="5"/>
  <c r="H54" i="5"/>
  <c r="G54" i="5"/>
  <c r="F54" i="5"/>
  <c r="E54" i="5"/>
  <c r="D54" i="5"/>
  <c r="C54" i="5"/>
  <c r="B54" i="5"/>
  <c r="H53" i="5"/>
  <c r="G53" i="5"/>
  <c r="F53" i="5"/>
  <c r="E53" i="5"/>
  <c r="D53" i="5"/>
  <c r="C53" i="5"/>
  <c r="B53" i="5"/>
  <c r="H52" i="5"/>
  <c r="G52" i="5"/>
  <c r="F52" i="5"/>
  <c r="E52" i="5"/>
  <c r="D52" i="5"/>
  <c r="C52" i="5"/>
  <c r="B52" i="5"/>
  <c r="H51" i="5"/>
  <c r="G51" i="5"/>
  <c r="F51" i="5"/>
  <c r="E51" i="5"/>
  <c r="D51" i="5"/>
  <c r="C51" i="5"/>
  <c r="B51" i="5"/>
  <c r="H50" i="5"/>
  <c r="G50" i="5"/>
  <c r="F50" i="5"/>
  <c r="E50" i="5"/>
  <c r="D50" i="5"/>
  <c r="C50" i="5"/>
  <c r="B50" i="5"/>
  <c r="H49" i="5"/>
  <c r="G49" i="5"/>
  <c r="F49" i="5"/>
  <c r="E49" i="5"/>
  <c r="D49" i="5"/>
  <c r="C49" i="5"/>
  <c r="B49" i="5"/>
  <c r="H48" i="5"/>
  <c r="G48" i="5"/>
  <c r="F48" i="5"/>
  <c r="E48" i="5"/>
  <c r="D48" i="5"/>
  <c r="C48" i="5"/>
  <c r="B48" i="5"/>
  <c r="H47" i="5"/>
  <c r="G47" i="5"/>
  <c r="F47" i="5"/>
  <c r="E47" i="5"/>
  <c r="D47" i="5"/>
  <c r="C47" i="5"/>
  <c r="B47" i="5"/>
  <c r="H46" i="5"/>
  <c r="G46" i="5"/>
  <c r="F46" i="5"/>
  <c r="E46" i="5"/>
  <c r="D46" i="5"/>
  <c r="C46" i="5"/>
  <c r="B46" i="5"/>
  <c r="H45" i="5"/>
  <c r="G45" i="5"/>
  <c r="F45" i="5"/>
  <c r="E45" i="5"/>
  <c r="D45" i="5"/>
  <c r="C45" i="5"/>
  <c r="B45" i="5"/>
  <c r="H44" i="5"/>
  <c r="G44" i="5"/>
  <c r="F44" i="5"/>
  <c r="E44" i="5"/>
  <c r="D44" i="5"/>
  <c r="C44" i="5"/>
  <c r="B44" i="5"/>
  <c r="H43" i="5"/>
  <c r="G43" i="5"/>
  <c r="F43" i="5"/>
  <c r="E43" i="5"/>
  <c r="D43" i="5"/>
  <c r="C43" i="5"/>
  <c r="B43" i="5"/>
  <c r="H42" i="5"/>
  <c r="G42" i="5"/>
  <c r="F42" i="5"/>
  <c r="E42" i="5"/>
  <c r="D42" i="5"/>
  <c r="C42" i="5"/>
  <c r="B42" i="5"/>
  <c r="H41" i="5"/>
  <c r="G41" i="5"/>
  <c r="F41" i="5"/>
  <c r="E41" i="5"/>
  <c r="D41" i="5"/>
  <c r="C41" i="5"/>
  <c r="B41" i="5"/>
  <c r="H40" i="5"/>
  <c r="G40" i="5"/>
  <c r="F40" i="5"/>
  <c r="E40" i="5"/>
  <c r="D40" i="5"/>
  <c r="C40" i="5"/>
  <c r="B40" i="5"/>
  <c r="H39" i="5"/>
  <c r="G39" i="5"/>
  <c r="F39" i="5"/>
  <c r="E39" i="5"/>
  <c r="D39" i="5"/>
  <c r="C39" i="5"/>
  <c r="B39" i="5"/>
  <c r="H38" i="5"/>
  <c r="G38" i="5"/>
  <c r="F38" i="5"/>
  <c r="E38" i="5"/>
  <c r="D38" i="5"/>
  <c r="C38" i="5"/>
  <c r="B38" i="5"/>
  <c r="H37" i="5"/>
  <c r="G37" i="5"/>
  <c r="F37" i="5"/>
  <c r="E37" i="5"/>
  <c r="D37" i="5"/>
  <c r="C37" i="5"/>
  <c r="B37" i="5"/>
  <c r="H36" i="5"/>
  <c r="G36" i="5"/>
  <c r="F36" i="5"/>
  <c r="E36" i="5"/>
  <c r="D36" i="5"/>
  <c r="C36" i="5"/>
  <c r="B36" i="5"/>
  <c r="H35" i="5"/>
  <c r="G35" i="5"/>
  <c r="F35" i="5"/>
  <c r="E35" i="5"/>
  <c r="D35" i="5"/>
  <c r="C35" i="5"/>
  <c r="B35" i="5"/>
  <c r="H34" i="5"/>
  <c r="G34" i="5"/>
  <c r="F34" i="5"/>
  <c r="E34" i="5"/>
  <c r="D34" i="5"/>
  <c r="C34" i="5"/>
  <c r="B34" i="5"/>
  <c r="H33" i="5"/>
  <c r="G33" i="5"/>
  <c r="F33" i="5"/>
  <c r="E33" i="5"/>
  <c r="D33" i="5"/>
  <c r="C33" i="5"/>
  <c r="B33" i="5"/>
  <c r="H32" i="5"/>
  <c r="G32" i="5"/>
  <c r="F32" i="5"/>
  <c r="E32" i="5"/>
  <c r="D32" i="5"/>
  <c r="C32" i="5"/>
  <c r="B32" i="5"/>
  <c r="H31" i="5"/>
  <c r="G31" i="5"/>
  <c r="F31" i="5"/>
  <c r="E31" i="5"/>
  <c r="D31" i="5"/>
  <c r="C31" i="5"/>
  <c r="B31" i="5"/>
  <c r="H30" i="5"/>
  <c r="G30" i="5"/>
  <c r="F30" i="5"/>
  <c r="E30" i="5"/>
  <c r="D30" i="5"/>
  <c r="C30" i="5"/>
  <c r="B30" i="5"/>
  <c r="H29" i="5"/>
  <c r="G29" i="5"/>
  <c r="F29" i="5"/>
  <c r="E29" i="5"/>
  <c r="D29" i="5"/>
  <c r="C29" i="5"/>
  <c r="B29" i="5"/>
  <c r="H28" i="5"/>
  <c r="G28" i="5"/>
  <c r="F28" i="5"/>
  <c r="E28" i="5"/>
  <c r="D28" i="5"/>
  <c r="C28" i="5"/>
  <c r="B28" i="5"/>
  <c r="H27" i="5"/>
  <c r="G27" i="5"/>
  <c r="F27" i="5"/>
  <c r="E27" i="5"/>
  <c r="D27" i="5"/>
  <c r="C27" i="5"/>
  <c r="B27" i="5"/>
  <c r="H26" i="5"/>
  <c r="G26" i="5"/>
  <c r="F26" i="5"/>
  <c r="E26" i="5"/>
  <c r="D26" i="5"/>
  <c r="C26" i="5"/>
  <c r="B26" i="5"/>
  <c r="H25" i="5"/>
  <c r="G25" i="5"/>
  <c r="F25" i="5"/>
  <c r="E25" i="5"/>
  <c r="D25" i="5"/>
  <c r="C25" i="5"/>
  <c r="B25" i="5"/>
  <c r="H24" i="5"/>
  <c r="G24" i="5"/>
  <c r="F24" i="5"/>
  <c r="E24" i="5"/>
  <c r="D24" i="5"/>
  <c r="C24" i="5"/>
  <c r="B24" i="5"/>
  <c r="H23" i="5"/>
  <c r="G23" i="5"/>
  <c r="F23" i="5"/>
  <c r="E23" i="5"/>
  <c r="D23" i="5"/>
  <c r="C23" i="5"/>
  <c r="B23" i="5"/>
  <c r="H22" i="5"/>
  <c r="G22" i="5"/>
  <c r="F22" i="5"/>
  <c r="E22" i="5"/>
  <c r="D22" i="5"/>
  <c r="C22" i="5"/>
  <c r="B22" i="5"/>
  <c r="H21" i="5"/>
  <c r="G21" i="5"/>
  <c r="F21" i="5"/>
  <c r="E21" i="5"/>
  <c r="D21" i="5"/>
  <c r="C21" i="5"/>
  <c r="B21" i="5"/>
  <c r="H20" i="5"/>
  <c r="G20" i="5"/>
  <c r="F20" i="5"/>
  <c r="E20" i="5"/>
  <c r="D20" i="5"/>
  <c r="C20" i="5"/>
  <c r="B20" i="5"/>
  <c r="H19" i="5"/>
  <c r="G19" i="5"/>
  <c r="F19" i="5"/>
  <c r="E19" i="5"/>
  <c r="D19" i="5"/>
  <c r="C19" i="5"/>
  <c r="B19" i="5"/>
  <c r="H18" i="5"/>
  <c r="G18" i="5"/>
  <c r="F18" i="5"/>
  <c r="E18" i="5"/>
  <c r="D18" i="5"/>
  <c r="C18" i="5"/>
  <c r="B18" i="5"/>
  <c r="H17" i="5"/>
  <c r="G17" i="5"/>
  <c r="F17" i="5"/>
  <c r="E17" i="5"/>
  <c r="D17" i="5"/>
  <c r="C17" i="5"/>
  <c r="B17" i="5"/>
  <c r="H16" i="5"/>
  <c r="G16" i="5"/>
  <c r="F16" i="5"/>
  <c r="E16" i="5"/>
  <c r="D16" i="5"/>
  <c r="C16" i="5"/>
  <c r="B16" i="5"/>
  <c r="H15" i="5"/>
  <c r="G15" i="5"/>
  <c r="F15" i="5"/>
  <c r="E15" i="5"/>
  <c r="D15" i="5"/>
  <c r="C15" i="5"/>
  <c r="B15" i="5"/>
  <c r="H14" i="5"/>
  <c r="G14" i="5"/>
  <c r="F14" i="5"/>
  <c r="E14" i="5"/>
  <c r="D14" i="5"/>
  <c r="C14" i="5"/>
  <c r="B14" i="5"/>
  <c r="H13" i="5"/>
  <c r="G13" i="5"/>
  <c r="F13" i="5"/>
  <c r="E13" i="5"/>
  <c r="D13" i="5"/>
  <c r="C13" i="5"/>
  <c r="B13" i="5"/>
  <c r="H12" i="5"/>
  <c r="G12" i="5"/>
  <c r="F12" i="5"/>
  <c r="E12" i="5"/>
  <c r="D12" i="5"/>
  <c r="C12" i="5"/>
  <c r="B12" i="5"/>
  <c r="H11" i="5"/>
  <c r="G11" i="5"/>
  <c r="F11" i="5"/>
  <c r="E11" i="5"/>
  <c r="D11" i="5"/>
  <c r="C11" i="5"/>
  <c r="B11" i="5"/>
  <c r="H10" i="5"/>
  <c r="G10" i="5"/>
  <c r="F10" i="5"/>
  <c r="E10" i="5"/>
  <c r="D10" i="5"/>
  <c r="C10" i="5"/>
  <c r="B10" i="5"/>
  <c r="H9" i="5"/>
  <c r="G9" i="5"/>
  <c r="F9" i="5"/>
  <c r="E9" i="5"/>
  <c r="D9" i="5"/>
  <c r="C9" i="5"/>
  <c r="B9" i="5"/>
  <c r="H8" i="5"/>
  <c r="G8" i="5"/>
  <c r="F8" i="5"/>
  <c r="E8" i="5"/>
  <c r="D8" i="5"/>
  <c r="C8" i="5"/>
  <c r="B8" i="5"/>
  <c r="H7" i="5"/>
  <c r="G7" i="5"/>
  <c r="F7" i="5"/>
  <c r="E7" i="5"/>
  <c r="D7" i="5"/>
  <c r="C7" i="5"/>
  <c r="B7" i="5"/>
  <c r="H6" i="5"/>
  <c r="G6" i="5"/>
  <c r="F6" i="5"/>
  <c r="E6" i="5"/>
  <c r="D6" i="5"/>
  <c r="C6" i="5"/>
  <c r="B6" i="5"/>
  <c r="H5" i="5"/>
  <c r="G5" i="5"/>
  <c r="F5" i="5"/>
  <c r="E5" i="5"/>
  <c r="D5" i="5"/>
  <c r="C5" i="5"/>
  <c r="B5" i="5"/>
  <c r="H4" i="5"/>
  <c r="G4" i="5"/>
  <c r="F4" i="5"/>
  <c r="E4" i="5"/>
  <c r="D4" i="5"/>
  <c r="C4" i="5"/>
  <c r="B4" i="5"/>
  <c r="H3" i="5"/>
  <c r="G3" i="5"/>
  <c r="F3" i="5"/>
  <c r="E3" i="5"/>
  <c r="D3" i="5"/>
  <c r="C3" i="5"/>
  <c r="B3" i="5"/>
  <c r="H2" i="5"/>
  <c r="G2" i="5"/>
  <c r="F2" i="5"/>
  <c r="E2" i="5"/>
  <c r="D2" i="5"/>
  <c r="C2" i="5"/>
  <c r="B2" i="5"/>
</calcChain>
</file>

<file path=xl/sharedStrings.xml><?xml version="1.0" encoding="utf-8"?>
<sst xmlns="http://schemas.openxmlformats.org/spreadsheetml/2006/main" count="52" uniqueCount="30">
  <si>
    <t>№ п/п</t>
  </si>
  <si>
    <t>Фамилия</t>
  </si>
  <si>
    <t>Имя</t>
  </si>
  <si>
    <t>Отчество</t>
  </si>
  <si>
    <t>Класс</t>
  </si>
  <si>
    <t>Район</t>
  </si>
  <si>
    <t>Образовательное учреждение</t>
  </si>
  <si>
    <t>Балл</t>
  </si>
  <si>
    <t>Шакиров</t>
  </si>
  <si>
    <t>Ильнур</t>
  </si>
  <si>
    <t>Айратович</t>
  </si>
  <si>
    <t>Радикович</t>
  </si>
  <si>
    <t>Камиль</t>
  </si>
  <si>
    <t>Список обучающихся 9 класса, прошедших на региональный этап всероссийской олимпиады школьников по информатике в 2021 / 2022 учебном году</t>
  </si>
  <si>
    <t>Владислав</t>
  </si>
  <si>
    <t>Робертович</t>
  </si>
  <si>
    <t>Фазлиев</t>
  </si>
  <si>
    <t>Раиль</t>
  </si>
  <si>
    <t>Нижнекамский</t>
  </si>
  <si>
    <t>МБОУ "Гимназия №25" Нижнекамского муниципального района РТ</t>
  </si>
  <si>
    <t>Список обучающихся 10 класса, прошедших на региональный этап всероссийской олимпиады школьников по информатике в 2021 / 2022 учебном году</t>
  </si>
  <si>
    <t>Шамсемухаметов</t>
  </si>
  <si>
    <t>Радмир</t>
  </si>
  <si>
    <t>Ранасович</t>
  </si>
  <si>
    <t>МБОУ "Лицей-интернат №24" Нижнекамского муниципального района РТ</t>
  </si>
  <si>
    <t>Мухаметзянов</t>
  </si>
  <si>
    <t>Список обучающихся 11 класса, прошедших на региональный этап всероссийской олимпиады школьников по информатике в 2021 / 2022 учебном году</t>
  </si>
  <si>
    <t>Фидаилевич</t>
  </si>
  <si>
    <t>Ситдиков</t>
  </si>
  <si>
    <t>МБОУ "СОШ №36" Нижнекамского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</si>
</sst>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rgb="FF000000"/>
      <name val="Calibri"/>
      <family val="2"/>
      <charset val="204"/>
    </font>
    <font>
      <sz val="11"/>
      <color rgb="FF000000"/>
      <name val="Century Schoolbook"/>
      <family val="1"/>
      <charset val="204"/>
    </font>
    <font>
      <sz val="11"/>
      <color rgb="FF0000FF"/>
      <name val="Century Schoolbook"/>
      <family val="1"/>
      <charset val="204"/>
    </font>
    <font>
      <b/>
      <sz val="14"/>
      <color rgb="FF993300"/>
      <name val="Century Schoolbook"/>
      <family val="1"/>
      <charset val="204"/>
    </font>
    <font>
      <b/>
      <sz val="20"/>
      <color rgb="FF000000"/>
      <name val="Century Schoolbook"/>
      <family val="1"/>
      <charset val="204"/>
    </font>
    <font>
      <b/>
      <sz val="16"/>
      <color rgb="FF000000"/>
      <name val="Century Schoolbook"/>
      <family val="1"/>
      <charset val="204"/>
    </font>
    <font>
      <b/>
      <sz val="11"/>
      <color rgb="FFFFFFFF"/>
      <name val="Century Schoolbook"/>
      <family val="1"/>
      <charset val="204"/>
    </font>
    <font>
      <sz val="12"/>
      <color rgb="FF000000"/>
      <name val="Century Schoolbook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333399"/>
        <bgColor rgb="FF003366"/>
      </patternFill>
    </fill>
  </fills>
  <borders count="6">
    <border>
      <left/>
      <right/>
      <top/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5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/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top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5" xfId="0" applyFont="1" applyBorder="1" applyAlignment="1">
      <alignment vertical="center" wrapText="1"/>
    </xf>
    <xf numFmtId="0" fontId="7" fillId="0" borderId="0" xfId="0" applyFont="1" applyAlignment="1">
      <alignment vertical="top"/>
    </xf>
    <xf numFmtId="0" fontId="8" fillId="0" borderId="5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FF"/>
    <pageSetUpPr fitToPage="1"/>
  </sheetPr>
  <dimension ref="A1:IW4"/>
  <sheetViews>
    <sheetView zoomScale="145" zoomScaleNormal="145" workbookViewId="0">
      <selection activeCell="G12" sqref="G12"/>
    </sheetView>
  </sheetViews>
  <sheetFormatPr defaultRowHeight="15" x14ac:dyDescent="0.25"/>
  <cols>
    <col min="1" max="1" width="7.140625" style="3" customWidth="1"/>
    <col min="2" max="2" width="14.28515625" style="4" customWidth="1"/>
    <col min="3" max="3" width="11.42578125" style="4"/>
    <col min="4" max="4" width="16" style="4" customWidth="1"/>
    <col min="5" max="5" width="8" style="4" customWidth="1"/>
    <col min="6" max="6" width="21" style="5" customWidth="1"/>
    <col min="7" max="7" width="56.28515625" style="5" customWidth="1"/>
    <col min="8" max="8" width="7.140625" style="6" customWidth="1"/>
    <col min="9" max="257" width="9.140625" style="7" customWidth="1"/>
    <col min="258" max="1025" width="9.140625" customWidth="1"/>
  </cols>
  <sheetData>
    <row r="1" spans="1:8" s="8" customFormat="1" ht="34.15" customHeight="1" x14ac:dyDescent="0.25">
      <c r="A1" s="2" t="s">
        <v>13</v>
      </c>
      <c r="B1" s="2"/>
      <c r="C1" s="2"/>
      <c r="D1" s="2"/>
      <c r="E1" s="2"/>
      <c r="F1" s="2"/>
      <c r="G1" s="2"/>
      <c r="H1" s="2"/>
    </row>
    <row r="2" spans="1:8" s="10" customFormat="1" ht="20.25" x14ac:dyDescent="0.25">
      <c r="A2" s="9"/>
      <c r="B2" s="1"/>
      <c r="C2" s="1"/>
      <c r="D2" s="1"/>
      <c r="E2" s="1"/>
      <c r="F2" s="1"/>
      <c r="G2" s="1"/>
      <c r="H2" s="1"/>
    </row>
    <row r="3" spans="1:8" s="16" customFormat="1" x14ac:dyDescent="0.25">
      <c r="A3" s="11" t="s">
        <v>0</v>
      </c>
      <c r="B3" s="11" t="s">
        <v>1</v>
      </c>
      <c r="C3" s="11" t="s">
        <v>2</v>
      </c>
      <c r="D3" s="12" t="s">
        <v>3</v>
      </c>
      <c r="E3" s="13" t="s">
        <v>4</v>
      </c>
      <c r="F3" s="13" t="s">
        <v>5</v>
      </c>
      <c r="G3" s="14" t="s">
        <v>6</v>
      </c>
      <c r="H3" s="15" t="s">
        <v>7</v>
      </c>
    </row>
    <row r="4" spans="1:8" ht="30" x14ac:dyDescent="0.25">
      <c r="A4" s="17">
        <v>1</v>
      </c>
      <c r="B4" s="21" t="s">
        <v>16</v>
      </c>
      <c r="C4" s="22" t="s">
        <v>17</v>
      </c>
      <c r="D4" s="17" t="s">
        <v>10</v>
      </c>
      <c r="E4" s="17">
        <v>9</v>
      </c>
      <c r="F4" s="18" t="s">
        <v>18</v>
      </c>
      <c r="G4" s="19" t="s">
        <v>19</v>
      </c>
      <c r="H4" s="21">
        <v>250</v>
      </c>
    </row>
  </sheetData>
  <mergeCells count="2">
    <mergeCell ref="A1:H1"/>
    <mergeCell ref="B2:H2"/>
  </mergeCells>
  <printOptions gridLines="1"/>
  <pageMargins left="0.7" right="0.7" top="0.75" bottom="0.75" header="0.51180555555555496" footer="0.51180555555555496"/>
  <pageSetup paperSize="9" firstPageNumber="0" fitToHeight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FF"/>
    <pageSetUpPr fitToPage="1"/>
  </sheetPr>
  <dimension ref="A1:IW5"/>
  <sheetViews>
    <sheetView topLeftCell="A3" zoomScale="145" zoomScaleNormal="145" workbookViewId="0">
      <selection activeCell="A6" sqref="A6"/>
    </sheetView>
  </sheetViews>
  <sheetFormatPr defaultRowHeight="15" x14ac:dyDescent="0.25"/>
  <cols>
    <col min="1" max="1" width="7.140625" style="3" customWidth="1"/>
    <col min="2" max="2" width="16.28515625" style="4" customWidth="1"/>
    <col min="3" max="3" width="11.42578125" style="4"/>
    <col min="4" max="4" width="15" style="5" customWidth="1"/>
    <col min="5" max="5" width="8" style="4" customWidth="1"/>
    <col min="6" max="6" width="18.85546875" style="5" customWidth="1"/>
    <col min="7" max="7" width="56.28515625" style="5" customWidth="1"/>
    <col min="8" max="8" width="7.140625" style="6" customWidth="1"/>
    <col min="9" max="257" width="9.140625" style="7" customWidth="1"/>
    <col min="258" max="1025" width="9.140625" customWidth="1"/>
  </cols>
  <sheetData>
    <row r="1" spans="1:8" s="8" customFormat="1" ht="34.15" customHeight="1" x14ac:dyDescent="0.25">
      <c r="A1" s="2" t="s">
        <v>20</v>
      </c>
      <c r="B1" s="2"/>
      <c r="C1" s="2"/>
      <c r="D1" s="2"/>
      <c r="E1" s="2"/>
      <c r="F1" s="2"/>
      <c r="G1" s="2"/>
      <c r="H1" s="2"/>
    </row>
    <row r="2" spans="1:8" s="10" customFormat="1" ht="20.25" x14ac:dyDescent="0.25">
      <c r="A2" s="9"/>
      <c r="B2" s="1"/>
      <c r="C2" s="1"/>
      <c r="D2" s="1"/>
      <c r="E2" s="1"/>
      <c r="F2" s="1"/>
      <c r="G2" s="1"/>
      <c r="H2" s="1"/>
    </row>
    <row r="3" spans="1:8" s="16" customFormat="1" x14ac:dyDescent="0.25">
      <c r="A3" s="11" t="s">
        <v>0</v>
      </c>
      <c r="B3" s="11" t="s">
        <v>1</v>
      </c>
      <c r="C3" s="11" t="s">
        <v>2</v>
      </c>
      <c r="D3" s="12" t="s">
        <v>3</v>
      </c>
      <c r="E3" s="13" t="s">
        <v>4</v>
      </c>
      <c r="F3" s="13" t="s">
        <v>5</v>
      </c>
      <c r="G3" s="14" t="s">
        <v>6</v>
      </c>
      <c r="H3" s="15" t="s">
        <v>7</v>
      </c>
    </row>
    <row r="4" spans="1:8" ht="30" x14ac:dyDescent="0.25">
      <c r="A4" s="17">
        <v>1</v>
      </c>
      <c r="B4" s="21" t="s">
        <v>21</v>
      </c>
      <c r="C4" s="22" t="s">
        <v>22</v>
      </c>
      <c r="D4" s="18" t="s">
        <v>23</v>
      </c>
      <c r="E4" s="17">
        <v>10</v>
      </c>
      <c r="F4" s="18" t="s">
        <v>18</v>
      </c>
      <c r="G4" s="19" t="s">
        <v>24</v>
      </c>
      <c r="H4" s="21">
        <v>300</v>
      </c>
    </row>
    <row r="5" spans="1:8" ht="30" x14ac:dyDescent="0.25">
      <c r="A5" s="17">
        <v>2</v>
      </c>
      <c r="B5" s="21" t="s">
        <v>25</v>
      </c>
      <c r="C5" s="22" t="s">
        <v>9</v>
      </c>
      <c r="D5" s="18" t="s">
        <v>11</v>
      </c>
      <c r="E5" s="17">
        <v>10</v>
      </c>
      <c r="F5" s="18" t="s">
        <v>18</v>
      </c>
      <c r="G5" s="19" t="s">
        <v>24</v>
      </c>
      <c r="H5" s="21">
        <v>265</v>
      </c>
    </row>
  </sheetData>
  <mergeCells count="2">
    <mergeCell ref="A1:H1"/>
    <mergeCell ref="B2:H2"/>
  </mergeCells>
  <printOptions gridLines="1"/>
  <pageMargins left="0.7" right="0.7" top="0.75" bottom="0.75" header="0.51180555555555496" footer="0.51180555555555496"/>
  <pageSetup paperSize="9" firstPageNumber="0" fitToHeight="0" orientation="landscape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FF"/>
    <pageSetUpPr fitToPage="1"/>
  </sheetPr>
  <dimension ref="A1:IW5"/>
  <sheetViews>
    <sheetView tabSelected="1" topLeftCell="A2" zoomScale="145" zoomScaleNormal="145" workbookViewId="0">
      <selection activeCell="A6" sqref="A6"/>
    </sheetView>
  </sheetViews>
  <sheetFormatPr defaultRowHeight="15" x14ac:dyDescent="0.25"/>
  <cols>
    <col min="1" max="1" width="7.140625" style="3" customWidth="1"/>
    <col min="2" max="2" width="14.28515625" style="4" customWidth="1"/>
    <col min="3" max="3" width="11.42578125" style="4"/>
    <col min="4" max="4" width="16" style="5" customWidth="1"/>
    <col min="5" max="5" width="8" style="4" customWidth="1"/>
    <col min="6" max="6" width="21" style="5" customWidth="1"/>
    <col min="7" max="7" width="56.28515625" style="5" customWidth="1"/>
    <col min="8" max="8" width="7.140625" style="6" customWidth="1"/>
    <col min="9" max="257" width="9.140625" style="7" customWidth="1"/>
    <col min="258" max="1025" width="9.140625" customWidth="1"/>
  </cols>
  <sheetData>
    <row r="1" spans="1:12" s="8" customFormat="1" ht="34.15" customHeight="1" x14ac:dyDescent="0.25">
      <c r="A1" s="2" t="s">
        <v>26</v>
      </c>
      <c r="B1" s="2"/>
      <c r="C1" s="2"/>
      <c r="D1" s="2"/>
      <c r="E1" s="2"/>
      <c r="F1" s="2"/>
      <c r="G1" s="2"/>
      <c r="H1" s="2"/>
    </row>
    <row r="2" spans="1:12" s="10" customFormat="1" ht="20.25" x14ac:dyDescent="0.25">
      <c r="A2" s="9"/>
      <c r="B2" s="1"/>
      <c r="C2" s="1"/>
      <c r="D2" s="1"/>
      <c r="E2" s="1"/>
      <c r="F2" s="1"/>
      <c r="G2" s="1"/>
      <c r="H2" s="1"/>
    </row>
    <row r="3" spans="1:12" s="16" customFormat="1" x14ac:dyDescent="0.25">
      <c r="A3" s="11" t="s">
        <v>0</v>
      </c>
      <c r="B3" s="11" t="s">
        <v>1</v>
      </c>
      <c r="C3" s="11" t="s">
        <v>2</v>
      </c>
      <c r="D3" s="12" t="s">
        <v>3</v>
      </c>
      <c r="E3" s="13" t="s">
        <v>4</v>
      </c>
      <c r="F3" s="13" t="s">
        <v>5</v>
      </c>
      <c r="G3" s="14" t="s">
        <v>6</v>
      </c>
      <c r="H3" s="15" t="s">
        <v>7</v>
      </c>
    </row>
    <row r="4" spans="1:12" s="20" customFormat="1" ht="30" x14ac:dyDescent="0.25">
      <c r="A4" s="23">
        <v>1</v>
      </c>
      <c r="B4" s="24" t="s">
        <v>8</v>
      </c>
      <c r="C4" s="22" t="s">
        <v>14</v>
      </c>
      <c r="D4" s="18" t="s">
        <v>27</v>
      </c>
      <c r="E4" s="23">
        <v>11</v>
      </c>
      <c r="F4" s="18" t="s">
        <v>18</v>
      </c>
      <c r="G4" s="19" t="s">
        <v>24</v>
      </c>
      <c r="H4" s="24">
        <v>340</v>
      </c>
      <c r="J4"/>
      <c r="K4"/>
      <c r="L4"/>
    </row>
    <row r="5" spans="1:12" ht="30" x14ac:dyDescent="0.25">
      <c r="A5" s="23">
        <v>2</v>
      </c>
      <c r="B5" s="24" t="s">
        <v>28</v>
      </c>
      <c r="C5" s="22" t="s">
        <v>12</v>
      </c>
      <c r="D5" s="18" t="s">
        <v>15</v>
      </c>
      <c r="E5" s="23">
        <v>11</v>
      </c>
      <c r="F5" s="18" t="s">
        <v>18</v>
      </c>
      <c r="G5" s="19" t="s">
        <v>29</v>
      </c>
      <c r="H5" s="24">
        <v>310</v>
      </c>
    </row>
  </sheetData>
  <mergeCells count="2">
    <mergeCell ref="A1:H1"/>
    <mergeCell ref="B2:H2"/>
  </mergeCells>
  <printOptions gridLines="1"/>
  <pageMargins left="0.7" right="0.7" top="0.75" bottom="0.75" header="0.51180555555555496" footer="0.51180555555555496"/>
  <pageSetup paperSize="9" firstPageNumber="0" fitToHeight="0" orientation="landscape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H238"/>
  <sheetViews>
    <sheetView topLeftCell="A205" zoomScaleNormal="100" workbookViewId="0">
      <selection activeCell="F143" sqref="F143"/>
    </sheetView>
  </sheetViews>
  <sheetFormatPr defaultRowHeight="15" x14ac:dyDescent="0.25"/>
  <cols>
    <col min="1" max="1" width="9" customWidth="1"/>
    <col min="2" max="2" width="18.28515625" customWidth="1"/>
    <col min="3" max="5" width="9" customWidth="1"/>
    <col min="6" max="6" width="17" customWidth="1"/>
    <col min="7" max="7" width="52.85546875" customWidth="1"/>
    <col min="8" max="1025" width="9" customWidth="1"/>
  </cols>
  <sheetData>
    <row r="2" spans="1:8" x14ac:dyDescent="0.25">
      <c r="A2">
        <v>1</v>
      </c>
      <c r="B2" t="e">
        <f>#REF!</f>
        <v>#REF!</v>
      </c>
      <c r="C2" t="e">
        <f>#REF!</f>
        <v>#REF!</v>
      </c>
      <c r="D2" t="e">
        <f>#REF!</f>
        <v>#REF!</v>
      </c>
      <c r="E2" t="e">
        <f>#REF!</f>
        <v>#REF!</v>
      </c>
      <c r="F2" t="e">
        <f>#REF!</f>
        <v>#REF!</v>
      </c>
      <c r="G2" t="e">
        <f>#REF!</f>
        <v>#REF!</v>
      </c>
      <c r="H2" t="e">
        <f>#REF!</f>
        <v>#REF!</v>
      </c>
    </row>
    <row r="3" spans="1:8" x14ac:dyDescent="0.25">
      <c r="A3">
        <v>2</v>
      </c>
      <c r="B3" t="e">
        <f>#REF!</f>
        <v>#REF!</v>
      </c>
      <c r="C3" t="e">
        <f>#REF!</f>
        <v>#REF!</v>
      </c>
      <c r="D3" t="e">
        <f>#REF!</f>
        <v>#REF!</v>
      </c>
      <c r="E3" t="e">
        <f>#REF!</f>
        <v>#REF!</v>
      </c>
      <c r="F3" t="e">
        <f>#REF!</f>
        <v>#REF!</v>
      </c>
      <c r="G3" t="e">
        <f>#REF!</f>
        <v>#REF!</v>
      </c>
      <c r="H3" t="e">
        <f>#REF!</f>
        <v>#REF!</v>
      </c>
    </row>
    <row r="4" spans="1:8" x14ac:dyDescent="0.25">
      <c r="A4">
        <v>3</v>
      </c>
      <c r="B4" t="e">
        <f>#REF!</f>
        <v>#REF!</v>
      </c>
      <c r="C4" t="e">
        <f>#REF!</f>
        <v>#REF!</v>
      </c>
      <c r="D4" t="e">
        <f>#REF!</f>
        <v>#REF!</v>
      </c>
      <c r="E4" t="e">
        <f>#REF!</f>
        <v>#REF!</v>
      </c>
      <c r="F4" t="e">
        <f>#REF!</f>
        <v>#REF!</v>
      </c>
      <c r="G4" t="e">
        <f>#REF!</f>
        <v>#REF!</v>
      </c>
      <c r="H4" t="e">
        <f>#REF!</f>
        <v>#REF!</v>
      </c>
    </row>
    <row r="5" spans="1:8" x14ac:dyDescent="0.25">
      <c r="A5">
        <v>4</v>
      </c>
      <c r="B5" t="e">
        <f>#REF!</f>
        <v>#REF!</v>
      </c>
      <c r="C5" t="e">
        <f>#REF!</f>
        <v>#REF!</v>
      </c>
      <c r="D5" t="e">
        <f>#REF!</f>
        <v>#REF!</v>
      </c>
      <c r="E5" t="e">
        <f>#REF!</f>
        <v>#REF!</v>
      </c>
      <c r="F5" t="e">
        <f>#REF!</f>
        <v>#REF!</v>
      </c>
      <c r="G5" t="e">
        <f>#REF!</f>
        <v>#REF!</v>
      </c>
      <c r="H5" t="e">
        <f>#REF!</f>
        <v>#REF!</v>
      </c>
    </row>
    <row r="6" spans="1:8" x14ac:dyDescent="0.25">
      <c r="A6">
        <v>5</v>
      </c>
      <c r="B6" t="e">
        <f>#REF!</f>
        <v>#REF!</v>
      </c>
      <c r="C6" t="e">
        <f>#REF!</f>
        <v>#REF!</v>
      </c>
      <c r="D6" t="e">
        <f>#REF!</f>
        <v>#REF!</v>
      </c>
      <c r="E6" t="e">
        <f>#REF!</f>
        <v>#REF!</v>
      </c>
      <c r="F6" t="e">
        <f>#REF!</f>
        <v>#REF!</v>
      </c>
      <c r="G6" t="e">
        <f>#REF!</f>
        <v>#REF!</v>
      </c>
      <c r="H6" t="e">
        <f>#REF!</f>
        <v>#REF!</v>
      </c>
    </row>
    <row r="7" spans="1:8" x14ac:dyDescent="0.25">
      <c r="A7">
        <v>6</v>
      </c>
      <c r="B7" t="e">
        <f>#REF!</f>
        <v>#REF!</v>
      </c>
      <c r="C7" t="e">
        <f>#REF!</f>
        <v>#REF!</v>
      </c>
      <c r="D7" t="e">
        <f>#REF!</f>
        <v>#REF!</v>
      </c>
      <c r="E7" t="e">
        <f>#REF!</f>
        <v>#REF!</v>
      </c>
      <c r="F7" t="e">
        <f>#REF!</f>
        <v>#REF!</v>
      </c>
      <c r="G7" t="e">
        <f>#REF!</f>
        <v>#REF!</v>
      </c>
      <c r="H7" t="e">
        <f>#REF!</f>
        <v>#REF!</v>
      </c>
    </row>
    <row r="8" spans="1:8" x14ac:dyDescent="0.25">
      <c r="A8">
        <v>7</v>
      </c>
      <c r="B8" t="e">
        <f>#REF!</f>
        <v>#REF!</v>
      </c>
      <c r="C8" t="e">
        <f>#REF!</f>
        <v>#REF!</v>
      </c>
      <c r="D8" t="e">
        <f>#REF!</f>
        <v>#REF!</v>
      </c>
      <c r="E8" t="e">
        <f>#REF!</f>
        <v>#REF!</v>
      </c>
      <c r="F8" t="e">
        <f>#REF!</f>
        <v>#REF!</v>
      </c>
      <c r="G8" t="e">
        <f>#REF!</f>
        <v>#REF!</v>
      </c>
      <c r="H8" t="e">
        <f>#REF!</f>
        <v>#REF!</v>
      </c>
    </row>
    <row r="9" spans="1:8" x14ac:dyDescent="0.25">
      <c r="A9">
        <v>8</v>
      </c>
      <c r="B9" t="e">
        <f>#REF!</f>
        <v>#REF!</v>
      </c>
      <c r="C9" t="e">
        <f>#REF!</f>
        <v>#REF!</v>
      </c>
      <c r="D9" t="e">
        <f>#REF!</f>
        <v>#REF!</v>
      </c>
      <c r="E9" t="e">
        <f>#REF!</f>
        <v>#REF!</v>
      </c>
      <c r="F9" t="e">
        <f>#REF!</f>
        <v>#REF!</v>
      </c>
      <c r="G9" t="e">
        <f>#REF!</f>
        <v>#REF!</v>
      </c>
      <c r="H9" t="e">
        <f>#REF!</f>
        <v>#REF!</v>
      </c>
    </row>
    <row r="10" spans="1:8" x14ac:dyDescent="0.25">
      <c r="A10">
        <v>9</v>
      </c>
      <c r="B10" t="e">
        <f>#REF!</f>
        <v>#REF!</v>
      </c>
      <c r="C10" t="e">
        <f>#REF!</f>
        <v>#REF!</v>
      </c>
      <c r="D10" t="e">
        <f>#REF!</f>
        <v>#REF!</v>
      </c>
      <c r="E10" t="e">
        <f>#REF!</f>
        <v>#REF!</v>
      </c>
      <c r="F10" t="e">
        <f>#REF!</f>
        <v>#REF!</v>
      </c>
      <c r="G10" t="e">
        <f>#REF!</f>
        <v>#REF!</v>
      </c>
      <c r="H10" t="e">
        <f>#REF!</f>
        <v>#REF!</v>
      </c>
    </row>
    <row r="11" spans="1:8" x14ac:dyDescent="0.25">
      <c r="A11">
        <v>10</v>
      </c>
      <c r="B11" t="e">
        <f>#REF!</f>
        <v>#REF!</v>
      </c>
      <c r="C11" t="e">
        <f>#REF!</f>
        <v>#REF!</v>
      </c>
      <c r="D11" t="e">
        <f>#REF!</f>
        <v>#REF!</v>
      </c>
      <c r="E11" t="e">
        <f>#REF!</f>
        <v>#REF!</v>
      </c>
      <c r="F11" t="e">
        <f>#REF!</f>
        <v>#REF!</v>
      </c>
      <c r="G11" t="e">
        <f>#REF!</f>
        <v>#REF!</v>
      </c>
      <c r="H11" t="e">
        <f>#REF!</f>
        <v>#REF!</v>
      </c>
    </row>
    <row r="12" spans="1:8" x14ac:dyDescent="0.25">
      <c r="A12">
        <v>11</v>
      </c>
      <c r="B12" t="e">
        <f>#REF!</f>
        <v>#REF!</v>
      </c>
      <c r="C12" t="e">
        <f>#REF!</f>
        <v>#REF!</v>
      </c>
      <c r="D12" t="e">
        <f>#REF!</f>
        <v>#REF!</v>
      </c>
      <c r="E12" t="e">
        <f>#REF!</f>
        <v>#REF!</v>
      </c>
      <c r="F12" t="e">
        <f>#REF!</f>
        <v>#REF!</v>
      </c>
      <c r="G12" t="e">
        <f>#REF!</f>
        <v>#REF!</v>
      </c>
      <c r="H12" t="e">
        <f>#REF!</f>
        <v>#REF!</v>
      </c>
    </row>
    <row r="13" spans="1:8" x14ac:dyDescent="0.25">
      <c r="A13">
        <v>12</v>
      </c>
      <c r="B13" t="e">
        <f>#REF!</f>
        <v>#REF!</v>
      </c>
      <c r="C13" t="e">
        <f>#REF!</f>
        <v>#REF!</v>
      </c>
      <c r="D13" t="e">
        <f>#REF!</f>
        <v>#REF!</v>
      </c>
      <c r="E13" t="e">
        <f>#REF!</f>
        <v>#REF!</v>
      </c>
      <c r="F13" t="e">
        <f>#REF!</f>
        <v>#REF!</v>
      </c>
      <c r="G13" t="e">
        <f>#REF!</f>
        <v>#REF!</v>
      </c>
      <c r="H13" t="e">
        <f>#REF!</f>
        <v>#REF!</v>
      </c>
    </row>
    <row r="14" spans="1:8" x14ac:dyDescent="0.25">
      <c r="A14">
        <v>13</v>
      </c>
      <c r="B14" t="e">
        <f>#REF!</f>
        <v>#REF!</v>
      </c>
      <c r="C14" t="e">
        <f>#REF!</f>
        <v>#REF!</v>
      </c>
      <c r="D14" t="e">
        <f>#REF!</f>
        <v>#REF!</v>
      </c>
      <c r="E14" t="e">
        <f>#REF!</f>
        <v>#REF!</v>
      </c>
      <c r="F14" t="e">
        <f>#REF!</f>
        <v>#REF!</v>
      </c>
      <c r="G14" t="e">
        <f>#REF!</f>
        <v>#REF!</v>
      </c>
      <c r="H14" t="e">
        <f>#REF!</f>
        <v>#REF!</v>
      </c>
    </row>
    <row r="15" spans="1:8" x14ac:dyDescent="0.25">
      <c r="A15">
        <v>14</v>
      </c>
      <c r="B15" t="e">
        <f>#REF!</f>
        <v>#REF!</v>
      </c>
      <c r="C15" t="e">
        <f>#REF!</f>
        <v>#REF!</v>
      </c>
      <c r="D15" t="e">
        <f>#REF!</f>
        <v>#REF!</v>
      </c>
      <c r="E15" t="e">
        <f>#REF!</f>
        <v>#REF!</v>
      </c>
      <c r="F15" t="e">
        <f>#REF!</f>
        <v>#REF!</v>
      </c>
      <c r="G15" t="e">
        <f>#REF!</f>
        <v>#REF!</v>
      </c>
      <c r="H15" t="e">
        <f>#REF!</f>
        <v>#REF!</v>
      </c>
    </row>
    <row r="16" spans="1:8" x14ac:dyDescent="0.25">
      <c r="A16">
        <v>15</v>
      </c>
      <c r="B16" t="e">
        <f>#REF!</f>
        <v>#REF!</v>
      </c>
      <c r="C16" t="e">
        <f>#REF!</f>
        <v>#REF!</v>
      </c>
      <c r="D16" t="e">
        <f>#REF!</f>
        <v>#REF!</v>
      </c>
      <c r="E16" t="e">
        <f>#REF!</f>
        <v>#REF!</v>
      </c>
      <c r="F16" t="e">
        <f>#REF!</f>
        <v>#REF!</v>
      </c>
      <c r="G16" t="e">
        <f>#REF!</f>
        <v>#REF!</v>
      </c>
      <c r="H16" t="e">
        <f>#REF!</f>
        <v>#REF!</v>
      </c>
    </row>
    <row r="17" spans="1:8" x14ac:dyDescent="0.25">
      <c r="A17">
        <v>16</v>
      </c>
      <c r="B17" t="e">
        <f>#REF!</f>
        <v>#REF!</v>
      </c>
      <c r="C17" t="e">
        <f>#REF!</f>
        <v>#REF!</v>
      </c>
      <c r="D17" t="e">
        <f>#REF!</f>
        <v>#REF!</v>
      </c>
      <c r="E17" t="e">
        <f>#REF!</f>
        <v>#REF!</v>
      </c>
      <c r="F17" t="e">
        <f>#REF!</f>
        <v>#REF!</v>
      </c>
      <c r="G17" t="e">
        <f>#REF!</f>
        <v>#REF!</v>
      </c>
      <c r="H17" t="e">
        <f>#REF!</f>
        <v>#REF!</v>
      </c>
    </row>
    <row r="18" spans="1:8" x14ac:dyDescent="0.25">
      <c r="A18">
        <v>17</v>
      </c>
      <c r="B18" t="e">
        <f>#REF!</f>
        <v>#REF!</v>
      </c>
      <c r="C18" t="e">
        <f>#REF!</f>
        <v>#REF!</v>
      </c>
      <c r="D18" t="e">
        <f>#REF!</f>
        <v>#REF!</v>
      </c>
      <c r="E18" t="e">
        <f>#REF!</f>
        <v>#REF!</v>
      </c>
      <c r="F18" t="e">
        <f>#REF!</f>
        <v>#REF!</v>
      </c>
      <c r="G18" t="e">
        <f>#REF!</f>
        <v>#REF!</v>
      </c>
      <c r="H18" t="e">
        <f>#REF!</f>
        <v>#REF!</v>
      </c>
    </row>
    <row r="19" spans="1:8" x14ac:dyDescent="0.25">
      <c r="A19">
        <v>18</v>
      </c>
      <c r="B19" t="e">
        <f>#REF!</f>
        <v>#REF!</v>
      </c>
      <c r="C19" t="e">
        <f>#REF!</f>
        <v>#REF!</v>
      </c>
      <c r="D19" t="e">
        <f>#REF!</f>
        <v>#REF!</v>
      </c>
      <c r="E19" t="e">
        <f>#REF!</f>
        <v>#REF!</v>
      </c>
      <c r="F19" t="e">
        <f>#REF!</f>
        <v>#REF!</v>
      </c>
      <c r="G19" t="e">
        <f>#REF!</f>
        <v>#REF!</v>
      </c>
      <c r="H19" t="e">
        <f>#REF!</f>
        <v>#REF!</v>
      </c>
    </row>
    <row r="20" spans="1:8" x14ac:dyDescent="0.25">
      <c r="A20">
        <v>19</v>
      </c>
      <c r="B20" t="e">
        <f>#REF!</f>
        <v>#REF!</v>
      </c>
      <c r="C20" t="e">
        <f>#REF!</f>
        <v>#REF!</v>
      </c>
      <c r="D20" t="e">
        <f>#REF!</f>
        <v>#REF!</v>
      </c>
      <c r="E20" t="e">
        <f>#REF!</f>
        <v>#REF!</v>
      </c>
      <c r="F20" t="e">
        <f>#REF!</f>
        <v>#REF!</v>
      </c>
      <c r="G20" t="e">
        <f>#REF!</f>
        <v>#REF!</v>
      </c>
      <c r="H20" t="e">
        <f>#REF!</f>
        <v>#REF!</v>
      </c>
    </row>
    <row r="21" spans="1:8" x14ac:dyDescent="0.25">
      <c r="A21">
        <v>20</v>
      </c>
      <c r="B21" t="e">
        <f>#REF!</f>
        <v>#REF!</v>
      </c>
      <c r="C21" t="e">
        <f>#REF!</f>
        <v>#REF!</v>
      </c>
      <c r="D21" t="e">
        <f>#REF!</f>
        <v>#REF!</v>
      </c>
      <c r="E21" t="e">
        <f>#REF!</f>
        <v>#REF!</v>
      </c>
      <c r="F21" t="e">
        <f>#REF!</f>
        <v>#REF!</v>
      </c>
      <c r="G21" t="e">
        <f>#REF!</f>
        <v>#REF!</v>
      </c>
      <c r="H21" t="e">
        <f>#REF!</f>
        <v>#REF!</v>
      </c>
    </row>
    <row r="22" spans="1:8" x14ac:dyDescent="0.25">
      <c r="A22">
        <v>21</v>
      </c>
      <c r="B22" t="e">
        <f>#REF!</f>
        <v>#REF!</v>
      </c>
      <c r="C22" t="e">
        <f>#REF!</f>
        <v>#REF!</v>
      </c>
      <c r="D22" t="e">
        <f>#REF!</f>
        <v>#REF!</v>
      </c>
      <c r="E22" t="e">
        <f>#REF!</f>
        <v>#REF!</v>
      </c>
      <c r="F22" t="e">
        <f>#REF!</f>
        <v>#REF!</v>
      </c>
      <c r="G22" t="e">
        <f>#REF!</f>
        <v>#REF!</v>
      </c>
      <c r="H22" t="e">
        <f>#REF!</f>
        <v>#REF!</v>
      </c>
    </row>
    <row r="23" spans="1:8" x14ac:dyDescent="0.25">
      <c r="A23">
        <v>22</v>
      </c>
      <c r="B23" t="e">
        <f>#REF!</f>
        <v>#REF!</v>
      </c>
      <c r="C23" t="e">
        <f>#REF!</f>
        <v>#REF!</v>
      </c>
      <c r="D23" t="e">
        <f>#REF!</f>
        <v>#REF!</v>
      </c>
      <c r="E23" t="e">
        <f>#REF!</f>
        <v>#REF!</v>
      </c>
      <c r="F23" t="e">
        <f>#REF!</f>
        <v>#REF!</v>
      </c>
      <c r="G23" t="e">
        <f>#REF!</f>
        <v>#REF!</v>
      </c>
      <c r="H23" t="e">
        <f>#REF!</f>
        <v>#REF!</v>
      </c>
    </row>
    <row r="24" spans="1:8" x14ac:dyDescent="0.25">
      <c r="A24">
        <v>23</v>
      </c>
      <c r="B24" t="e">
        <f>#REF!</f>
        <v>#REF!</v>
      </c>
      <c r="C24" t="e">
        <f>#REF!</f>
        <v>#REF!</v>
      </c>
      <c r="D24" t="e">
        <f>#REF!</f>
        <v>#REF!</v>
      </c>
      <c r="E24" t="e">
        <f>#REF!</f>
        <v>#REF!</v>
      </c>
      <c r="F24" t="e">
        <f>#REF!</f>
        <v>#REF!</v>
      </c>
      <c r="G24" t="e">
        <f>#REF!</f>
        <v>#REF!</v>
      </c>
      <c r="H24" t="e">
        <f>#REF!</f>
        <v>#REF!</v>
      </c>
    </row>
    <row r="25" spans="1:8" x14ac:dyDescent="0.25">
      <c r="A25">
        <v>24</v>
      </c>
      <c r="B25" t="e">
        <f>#REF!</f>
        <v>#REF!</v>
      </c>
      <c r="C25" t="e">
        <f>#REF!</f>
        <v>#REF!</v>
      </c>
      <c r="D25" t="e">
        <f>#REF!</f>
        <v>#REF!</v>
      </c>
      <c r="E25" t="e">
        <f>#REF!</f>
        <v>#REF!</v>
      </c>
      <c r="F25" t="e">
        <f>#REF!</f>
        <v>#REF!</v>
      </c>
      <c r="G25" t="e">
        <f>#REF!</f>
        <v>#REF!</v>
      </c>
      <c r="H25" t="e">
        <f>#REF!</f>
        <v>#REF!</v>
      </c>
    </row>
    <row r="26" spans="1:8" x14ac:dyDescent="0.25">
      <c r="A26">
        <v>25</v>
      </c>
      <c r="B26" t="e">
        <f>#REF!</f>
        <v>#REF!</v>
      </c>
      <c r="C26" t="e">
        <f>#REF!</f>
        <v>#REF!</v>
      </c>
      <c r="D26" t="e">
        <f>#REF!</f>
        <v>#REF!</v>
      </c>
      <c r="E26" t="e">
        <f>#REF!</f>
        <v>#REF!</v>
      </c>
      <c r="F26" t="e">
        <f>#REF!</f>
        <v>#REF!</v>
      </c>
      <c r="G26" t="e">
        <f>#REF!</f>
        <v>#REF!</v>
      </c>
      <c r="H26" t="e">
        <f>#REF!</f>
        <v>#REF!</v>
      </c>
    </row>
    <row r="27" spans="1:8" x14ac:dyDescent="0.25">
      <c r="A27">
        <v>26</v>
      </c>
      <c r="B27" t="e">
        <f>#REF!</f>
        <v>#REF!</v>
      </c>
      <c r="C27" t="e">
        <f>#REF!</f>
        <v>#REF!</v>
      </c>
      <c r="D27" t="e">
        <f>#REF!</f>
        <v>#REF!</v>
      </c>
      <c r="E27" t="e">
        <f>#REF!</f>
        <v>#REF!</v>
      </c>
      <c r="F27" t="e">
        <f>#REF!</f>
        <v>#REF!</v>
      </c>
      <c r="G27" t="e">
        <f>#REF!</f>
        <v>#REF!</v>
      </c>
      <c r="H27" t="e">
        <f>#REF!</f>
        <v>#REF!</v>
      </c>
    </row>
    <row r="28" spans="1:8" x14ac:dyDescent="0.25">
      <c r="A28">
        <v>27</v>
      </c>
      <c r="B28" t="e">
        <f>#REF!</f>
        <v>#REF!</v>
      </c>
      <c r="C28" t="e">
        <f>#REF!</f>
        <v>#REF!</v>
      </c>
      <c r="D28" t="e">
        <f>#REF!</f>
        <v>#REF!</v>
      </c>
      <c r="E28" t="e">
        <f>#REF!</f>
        <v>#REF!</v>
      </c>
      <c r="F28" t="e">
        <f>#REF!</f>
        <v>#REF!</v>
      </c>
      <c r="G28" t="e">
        <f>#REF!</f>
        <v>#REF!</v>
      </c>
      <c r="H28" t="e">
        <f>#REF!</f>
        <v>#REF!</v>
      </c>
    </row>
    <row r="29" spans="1:8" x14ac:dyDescent="0.25">
      <c r="A29">
        <v>28</v>
      </c>
      <c r="B29" t="e">
        <f>#REF!</f>
        <v>#REF!</v>
      </c>
      <c r="C29" t="e">
        <f>#REF!</f>
        <v>#REF!</v>
      </c>
      <c r="D29" t="e">
        <f>#REF!</f>
        <v>#REF!</v>
      </c>
      <c r="E29" t="e">
        <f>#REF!</f>
        <v>#REF!</v>
      </c>
      <c r="F29" t="e">
        <f>#REF!</f>
        <v>#REF!</v>
      </c>
      <c r="G29" t="e">
        <f>#REF!</f>
        <v>#REF!</v>
      </c>
      <c r="H29" t="e">
        <f>#REF!</f>
        <v>#REF!</v>
      </c>
    </row>
    <row r="30" spans="1:8" x14ac:dyDescent="0.25">
      <c r="A30">
        <v>29</v>
      </c>
      <c r="B30" t="e">
        <f>#REF!</f>
        <v>#REF!</v>
      </c>
      <c r="C30" t="e">
        <f>#REF!</f>
        <v>#REF!</v>
      </c>
      <c r="D30" t="e">
        <f>#REF!</f>
        <v>#REF!</v>
      </c>
      <c r="E30" t="e">
        <f>#REF!</f>
        <v>#REF!</v>
      </c>
      <c r="F30" t="e">
        <f>#REF!</f>
        <v>#REF!</v>
      </c>
      <c r="G30" t="e">
        <f>#REF!</f>
        <v>#REF!</v>
      </c>
      <c r="H30" t="e">
        <f>#REF!</f>
        <v>#REF!</v>
      </c>
    </row>
    <row r="31" spans="1:8" x14ac:dyDescent="0.25">
      <c r="A31">
        <v>30</v>
      </c>
      <c r="B31" t="e">
        <f>#REF!</f>
        <v>#REF!</v>
      </c>
      <c r="C31" t="e">
        <f>#REF!</f>
        <v>#REF!</v>
      </c>
      <c r="D31" t="e">
        <f>#REF!</f>
        <v>#REF!</v>
      </c>
      <c r="E31" t="e">
        <f>#REF!</f>
        <v>#REF!</v>
      </c>
      <c r="F31" t="e">
        <f>#REF!</f>
        <v>#REF!</v>
      </c>
      <c r="G31" t="e">
        <f>#REF!</f>
        <v>#REF!</v>
      </c>
      <c r="H31" t="e">
        <f>#REF!</f>
        <v>#REF!</v>
      </c>
    </row>
    <row r="32" spans="1:8" x14ac:dyDescent="0.25">
      <c r="A32">
        <v>31</v>
      </c>
      <c r="B32" t="e">
        <f>#REF!</f>
        <v>#REF!</v>
      </c>
      <c r="C32" t="e">
        <f>#REF!</f>
        <v>#REF!</v>
      </c>
      <c r="D32" t="e">
        <f>#REF!</f>
        <v>#REF!</v>
      </c>
      <c r="E32" t="e">
        <f>#REF!</f>
        <v>#REF!</v>
      </c>
      <c r="F32" t="e">
        <f>#REF!</f>
        <v>#REF!</v>
      </c>
      <c r="G32" t="e">
        <f>#REF!</f>
        <v>#REF!</v>
      </c>
      <c r="H32" t="e">
        <f>#REF!</f>
        <v>#REF!</v>
      </c>
    </row>
    <row r="33" spans="1:8" x14ac:dyDescent="0.25">
      <c r="A33">
        <v>32</v>
      </c>
      <c r="B33" t="e">
        <f>#REF!</f>
        <v>#REF!</v>
      </c>
      <c r="C33" t="e">
        <f>#REF!</f>
        <v>#REF!</v>
      </c>
      <c r="D33" t="e">
        <f>#REF!</f>
        <v>#REF!</v>
      </c>
      <c r="E33" t="e">
        <f>#REF!</f>
        <v>#REF!</v>
      </c>
      <c r="F33" t="e">
        <f>#REF!</f>
        <v>#REF!</v>
      </c>
      <c r="G33" t="e">
        <f>#REF!</f>
        <v>#REF!</v>
      </c>
      <c r="H33" t="e">
        <f>#REF!</f>
        <v>#REF!</v>
      </c>
    </row>
    <row r="34" spans="1:8" x14ac:dyDescent="0.25">
      <c r="A34">
        <v>33</v>
      </c>
      <c r="B34" t="e">
        <f>#REF!</f>
        <v>#REF!</v>
      </c>
      <c r="C34" t="e">
        <f>#REF!</f>
        <v>#REF!</v>
      </c>
      <c r="D34" t="e">
        <f>#REF!</f>
        <v>#REF!</v>
      </c>
      <c r="E34" t="e">
        <f>#REF!</f>
        <v>#REF!</v>
      </c>
      <c r="F34" t="e">
        <f>#REF!</f>
        <v>#REF!</v>
      </c>
      <c r="G34" t="e">
        <f>#REF!</f>
        <v>#REF!</v>
      </c>
      <c r="H34" t="e">
        <f>#REF!</f>
        <v>#REF!</v>
      </c>
    </row>
    <row r="35" spans="1:8" x14ac:dyDescent="0.25">
      <c r="A35">
        <v>34</v>
      </c>
      <c r="B35" t="e">
        <f>#REF!</f>
        <v>#REF!</v>
      </c>
      <c r="C35" t="e">
        <f>#REF!</f>
        <v>#REF!</v>
      </c>
      <c r="D35" t="e">
        <f>#REF!</f>
        <v>#REF!</v>
      </c>
      <c r="E35" t="e">
        <f>#REF!</f>
        <v>#REF!</v>
      </c>
      <c r="F35" t="e">
        <f>#REF!</f>
        <v>#REF!</v>
      </c>
      <c r="G35" t="e">
        <f>#REF!</f>
        <v>#REF!</v>
      </c>
      <c r="H35" t="e">
        <f>#REF!</f>
        <v>#REF!</v>
      </c>
    </row>
    <row r="36" spans="1:8" x14ac:dyDescent="0.25">
      <c r="A36">
        <v>35</v>
      </c>
      <c r="B36" t="e">
        <f>#REF!</f>
        <v>#REF!</v>
      </c>
      <c r="C36" t="e">
        <f>#REF!</f>
        <v>#REF!</v>
      </c>
      <c r="D36" t="e">
        <f>#REF!</f>
        <v>#REF!</v>
      </c>
      <c r="E36" t="e">
        <f>#REF!</f>
        <v>#REF!</v>
      </c>
      <c r="F36" t="e">
        <f>#REF!</f>
        <v>#REF!</v>
      </c>
      <c r="G36" t="e">
        <f>#REF!</f>
        <v>#REF!</v>
      </c>
      <c r="H36" t="e">
        <f>#REF!</f>
        <v>#REF!</v>
      </c>
    </row>
    <row r="37" spans="1:8" x14ac:dyDescent="0.25">
      <c r="A37">
        <v>36</v>
      </c>
      <c r="B37" t="e">
        <f>#REF!</f>
        <v>#REF!</v>
      </c>
      <c r="C37" t="e">
        <f>#REF!</f>
        <v>#REF!</v>
      </c>
      <c r="D37" t="e">
        <f>#REF!</f>
        <v>#REF!</v>
      </c>
      <c r="E37" t="e">
        <f>#REF!</f>
        <v>#REF!</v>
      </c>
      <c r="F37" t="e">
        <f>#REF!</f>
        <v>#REF!</v>
      </c>
      <c r="G37" t="e">
        <f>#REF!</f>
        <v>#REF!</v>
      </c>
      <c r="H37" t="e">
        <f>#REF!</f>
        <v>#REF!</v>
      </c>
    </row>
    <row r="38" spans="1:8" x14ac:dyDescent="0.25">
      <c r="A38">
        <v>37</v>
      </c>
      <c r="B38" t="e">
        <f>#REF!</f>
        <v>#REF!</v>
      </c>
      <c r="C38" t="e">
        <f>#REF!</f>
        <v>#REF!</v>
      </c>
      <c r="D38" t="e">
        <f>#REF!</f>
        <v>#REF!</v>
      </c>
      <c r="E38" t="e">
        <f>#REF!</f>
        <v>#REF!</v>
      </c>
      <c r="F38" t="e">
        <f>#REF!</f>
        <v>#REF!</v>
      </c>
      <c r="G38" t="e">
        <f>#REF!</f>
        <v>#REF!</v>
      </c>
      <c r="H38" t="e">
        <f>#REF!</f>
        <v>#REF!</v>
      </c>
    </row>
    <row r="39" spans="1:8" x14ac:dyDescent="0.25">
      <c r="A39">
        <v>38</v>
      </c>
      <c r="B39" t="e">
        <f>#REF!</f>
        <v>#REF!</v>
      </c>
      <c r="C39" t="e">
        <f>#REF!</f>
        <v>#REF!</v>
      </c>
      <c r="D39" t="e">
        <f>#REF!</f>
        <v>#REF!</v>
      </c>
      <c r="E39" t="e">
        <f>#REF!</f>
        <v>#REF!</v>
      </c>
      <c r="F39" t="e">
        <f>#REF!</f>
        <v>#REF!</v>
      </c>
      <c r="G39" t="e">
        <f>#REF!</f>
        <v>#REF!</v>
      </c>
      <c r="H39" t="e">
        <f>#REF!</f>
        <v>#REF!</v>
      </c>
    </row>
    <row r="40" spans="1:8" x14ac:dyDescent="0.25">
      <c r="A40">
        <v>39</v>
      </c>
      <c r="B40" t="e">
        <f>#REF!</f>
        <v>#REF!</v>
      </c>
      <c r="C40" t="e">
        <f>#REF!</f>
        <v>#REF!</v>
      </c>
      <c r="D40" t="e">
        <f>#REF!</f>
        <v>#REF!</v>
      </c>
      <c r="E40" t="e">
        <f>#REF!</f>
        <v>#REF!</v>
      </c>
      <c r="F40" t="e">
        <f>#REF!</f>
        <v>#REF!</v>
      </c>
      <c r="G40" t="e">
        <f>#REF!</f>
        <v>#REF!</v>
      </c>
      <c r="H40" t="e">
        <f>#REF!</f>
        <v>#REF!</v>
      </c>
    </row>
    <row r="41" spans="1:8" x14ac:dyDescent="0.25">
      <c r="A41">
        <v>40</v>
      </c>
      <c r="B41" t="e">
        <f>#REF!</f>
        <v>#REF!</v>
      </c>
      <c r="C41" t="e">
        <f>#REF!</f>
        <v>#REF!</v>
      </c>
      <c r="D41" t="e">
        <f>#REF!</f>
        <v>#REF!</v>
      </c>
      <c r="E41" t="e">
        <f>#REF!</f>
        <v>#REF!</v>
      </c>
      <c r="F41" t="e">
        <f>#REF!</f>
        <v>#REF!</v>
      </c>
      <c r="G41" t="e">
        <f>#REF!</f>
        <v>#REF!</v>
      </c>
      <c r="H41" t="e">
        <f>#REF!</f>
        <v>#REF!</v>
      </c>
    </row>
    <row r="42" spans="1:8" x14ac:dyDescent="0.25">
      <c r="A42">
        <v>41</v>
      </c>
      <c r="B42" t="e">
        <f>#REF!</f>
        <v>#REF!</v>
      </c>
      <c r="C42" t="e">
        <f>#REF!</f>
        <v>#REF!</v>
      </c>
      <c r="D42" t="e">
        <f>#REF!</f>
        <v>#REF!</v>
      </c>
      <c r="E42" t="e">
        <f>#REF!</f>
        <v>#REF!</v>
      </c>
      <c r="F42" t="e">
        <f>#REF!</f>
        <v>#REF!</v>
      </c>
      <c r="G42" t="e">
        <f>#REF!</f>
        <v>#REF!</v>
      </c>
      <c r="H42" t="e">
        <f>#REF!</f>
        <v>#REF!</v>
      </c>
    </row>
    <row r="43" spans="1:8" x14ac:dyDescent="0.25">
      <c r="A43">
        <v>42</v>
      </c>
      <c r="B43" t="e">
        <f>#REF!</f>
        <v>#REF!</v>
      </c>
      <c r="C43" t="e">
        <f>#REF!</f>
        <v>#REF!</v>
      </c>
      <c r="D43" t="e">
        <f>#REF!</f>
        <v>#REF!</v>
      </c>
      <c r="E43" t="e">
        <f>#REF!</f>
        <v>#REF!</v>
      </c>
      <c r="F43" t="e">
        <f>#REF!</f>
        <v>#REF!</v>
      </c>
      <c r="G43" t="e">
        <f>#REF!</f>
        <v>#REF!</v>
      </c>
      <c r="H43" t="e">
        <f>#REF!</f>
        <v>#REF!</v>
      </c>
    </row>
    <row r="44" spans="1:8" x14ac:dyDescent="0.25">
      <c r="A44">
        <v>43</v>
      </c>
      <c r="B44" t="e">
        <f>#REF!</f>
        <v>#REF!</v>
      </c>
      <c r="C44" t="e">
        <f>#REF!</f>
        <v>#REF!</v>
      </c>
      <c r="D44" t="e">
        <f>#REF!</f>
        <v>#REF!</v>
      </c>
      <c r="E44" t="e">
        <f>#REF!</f>
        <v>#REF!</v>
      </c>
      <c r="F44" t="e">
        <f>#REF!</f>
        <v>#REF!</v>
      </c>
      <c r="G44" t="e">
        <f>#REF!</f>
        <v>#REF!</v>
      </c>
      <c r="H44" t="e">
        <f>#REF!</f>
        <v>#REF!</v>
      </c>
    </row>
    <row r="45" spans="1:8" x14ac:dyDescent="0.25">
      <c r="A45">
        <v>44</v>
      </c>
      <c r="B45" t="e">
        <f>#REF!</f>
        <v>#REF!</v>
      </c>
      <c r="C45" t="e">
        <f>#REF!</f>
        <v>#REF!</v>
      </c>
      <c r="D45" t="e">
        <f>#REF!</f>
        <v>#REF!</v>
      </c>
      <c r="E45" t="e">
        <f>#REF!</f>
        <v>#REF!</v>
      </c>
      <c r="F45" t="e">
        <f>#REF!</f>
        <v>#REF!</v>
      </c>
      <c r="G45" t="e">
        <f>#REF!</f>
        <v>#REF!</v>
      </c>
      <c r="H45" t="e">
        <f>#REF!</f>
        <v>#REF!</v>
      </c>
    </row>
    <row r="46" spans="1:8" x14ac:dyDescent="0.25">
      <c r="A46">
        <v>45</v>
      </c>
      <c r="B46" t="e">
        <f>#REF!</f>
        <v>#REF!</v>
      </c>
      <c r="C46" t="e">
        <f>#REF!</f>
        <v>#REF!</v>
      </c>
      <c r="D46" t="e">
        <f>#REF!</f>
        <v>#REF!</v>
      </c>
      <c r="E46" t="e">
        <f>#REF!</f>
        <v>#REF!</v>
      </c>
      <c r="F46" t="e">
        <f>#REF!</f>
        <v>#REF!</v>
      </c>
      <c r="G46" t="e">
        <f>#REF!</f>
        <v>#REF!</v>
      </c>
      <c r="H46" t="e">
        <f>#REF!</f>
        <v>#REF!</v>
      </c>
    </row>
    <row r="47" spans="1:8" x14ac:dyDescent="0.25">
      <c r="A47">
        <v>46</v>
      </c>
      <c r="B47" t="e">
        <f>#REF!</f>
        <v>#REF!</v>
      </c>
      <c r="C47" t="e">
        <f>#REF!</f>
        <v>#REF!</v>
      </c>
      <c r="D47" t="e">
        <f>#REF!</f>
        <v>#REF!</v>
      </c>
      <c r="E47" t="e">
        <f>#REF!</f>
        <v>#REF!</v>
      </c>
      <c r="F47" t="e">
        <f>#REF!</f>
        <v>#REF!</v>
      </c>
      <c r="G47" t="e">
        <f>#REF!</f>
        <v>#REF!</v>
      </c>
      <c r="H47" t="e">
        <f>#REF!</f>
        <v>#REF!</v>
      </c>
    </row>
    <row r="48" spans="1:8" x14ac:dyDescent="0.25">
      <c r="A48">
        <v>47</v>
      </c>
      <c r="B48" t="e">
        <f>#REF!</f>
        <v>#REF!</v>
      </c>
      <c r="C48" t="e">
        <f>#REF!</f>
        <v>#REF!</v>
      </c>
      <c r="D48" t="e">
        <f>#REF!</f>
        <v>#REF!</v>
      </c>
      <c r="E48" t="e">
        <f>#REF!</f>
        <v>#REF!</v>
      </c>
      <c r="F48" t="e">
        <f>#REF!</f>
        <v>#REF!</v>
      </c>
      <c r="G48" t="e">
        <f>#REF!</f>
        <v>#REF!</v>
      </c>
      <c r="H48" t="e">
        <f>#REF!</f>
        <v>#REF!</v>
      </c>
    </row>
    <row r="49" spans="1:8" x14ac:dyDescent="0.25">
      <c r="A49">
        <v>48</v>
      </c>
      <c r="B49" t="e">
        <f>#REF!</f>
        <v>#REF!</v>
      </c>
      <c r="C49" t="e">
        <f>#REF!</f>
        <v>#REF!</v>
      </c>
      <c r="D49" t="e">
        <f>#REF!</f>
        <v>#REF!</v>
      </c>
      <c r="E49" t="e">
        <f>#REF!</f>
        <v>#REF!</v>
      </c>
      <c r="F49" t="e">
        <f>#REF!</f>
        <v>#REF!</v>
      </c>
      <c r="G49" t="e">
        <f>#REF!</f>
        <v>#REF!</v>
      </c>
      <c r="H49" t="e">
        <f>#REF!</f>
        <v>#REF!</v>
      </c>
    </row>
    <row r="50" spans="1:8" x14ac:dyDescent="0.25">
      <c r="A50">
        <v>49</v>
      </c>
      <c r="B50" t="e">
        <f>#REF!</f>
        <v>#REF!</v>
      </c>
      <c r="C50" t="e">
        <f>#REF!</f>
        <v>#REF!</v>
      </c>
      <c r="D50" t="e">
        <f>#REF!</f>
        <v>#REF!</v>
      </c>
      <c r="E50" t="e">
        <f>#REF!</f>
        <v>#REF!</v>
      </c>
      <c r="F50" t="e">
        <f>#REF!</f>
        <v>#REF!</v>
      </c>
      <c r="G50" t="e">
        <f>#REF!</f>
        <v>#REF!</v>
      </c>
      <c r="H50" t="e">
        <f>#REF!</f>
        <v>#REF!</v>
      </c>
    </row>
    <row r="51" spans="1:8" x14ac:dyDescent="0.25">
      <c r="A51">
        <v>50</v>
      </c>
      <c r="B51" t="e">
        <f>#REF!</f>
        <v>#REF!</v>
      </c>
      <c r="C51" t="e">
        <f>#REF!</f>
        <v>#REF!</v>
      </c>
      <c r="D51" t="e">
        <f>#REF!</f>
        <v>#REF!</v>
      </c>
      <c r="E51" t="e">
        <f>#REF!</f>
        <v>#REF!</v>
      </c>
      <c r="F51" t="e">
        <f>#REF!</f>
        <v>#REF!</v>
      </c>
      <c r="G51" t="e">
        <f>#REF!</f>
        <v>#REF!</v>
      </c>
      <c r="H51" t="e">
        <f>#REF!</f>
        <v>#REF!</v>
      </c>
    </row>
    <row r="52" spans="1:8" x14ac:dyDescent="0.25">
      <c r="A52">
        <v>51</v>
      </c>
      <c r="B52" t="e">
        <f>#REF!</f>
        <v>#REF!</v>
      </c>
      <c r="C52" t="e">
        <f>#REF!</f>
        <v>#REF!</v>
      </c>
      <c r="D52" t="e">
        <f>#REF!</f>
        <v>#REF!</v>
      </c>
      <c r="E52" t="e">
        <f>#REF!</f>
        <v>#REF!</v>
      </c>
      <c r="F52" t="e">
        <f>#REF!</f>
        <v>#REF!</v>
      </c>
      <c r="G52" t="e">
        <f>#REF!</f>
        <v>#REF!</v>
      </c>
      <c r="H52" t="e">
        <f>#REF!</f>
        <v>#REF!</v>
      </c>
    </row>
    <row r="53" spans="1:8" x14ac:dyDescent="0.25">
      <c r="A53">
        <v>52</v>
      </c>
      <c r="B53" t="e">
        <f>#REF!</f>
        <v>#REF!</v>
      </c>
      <c r="C53" t="e">
        <f>#REF!</f>
        <v>#REF!</v>
      </c>
      <c r="D53" t="e">
        <f>#REF!</f>
        <v>#REF!</v>
      </c>
      <c r="E53" t="e">
        <f>#REF!</f>
        <v>#REF!</v>
      </c>
      <c r="F53" t="e">
        <f>#REF!</f>
        <v>#REF!</v>
      </c>
      <c r="G53" t="e">
        <f>#REF!</f>
        <v>#REF!</v>
      </c>
      <c r="H53" t="e">
        <f>#REF!</f>
        <v>#REF!</v>
      </c>
    </row>
    <row r="54" spans="1:8" x14ac:dyDescent="0.25">
      <c r="A54">
        <v>53</v>
      </c>
      <c r="B54" t="e">
        <f>#REF!</f>
        <v>#REF!</v>
      </c>
      <c r="C54" t="e">
        <f>#REF!</f>
        <v>#REF!</v>
      </c>
      <c r="D54" t="e">
        <f>#REF!</f>
        <v>#REF!</v>
      </c>
      <c r="E54" t="e">
        <f>#REF!</f>
        <v>#REF!</v>
      </c>
      <c r="F54" t="e">
        <f>#REF!</f>
        <v>#REF!</v>
      </c>
      <c r="G54" t="e">
        <f>#REF!</f>
        <v>#REF!</v>
      </c>
      <c r="H54" t="e">
        <f>#REF!</f>
        <v>#REF!</v>
      </c>
    </row>
    <row r="55" spans="1:8" x14ac:dyDescent="0.25">
      <c r="A55">
        <v>54</v>
      </c>
      <c r="B55" t="e">
        <f>#REF!</f>
        <v>#REF!</v>
      </c>
      <c r="C55" t="e">
        <f>#REF!</f>
        <v>#REF!</v>
      </c>
      <c r="D55" t="e">
        <f>#REF!</f>
        <v>#REF!</v>
      </c>
      <c r="E55" t="e">
        <f>#REF!</f>
        <v>#REF!</v>
      </c>
      <c r="F55" t="e">
        <f>#REF!</f>
        <v>#REF!</v>
      </c>
      <c r="G55" t="e">
        <f>#REF!</f>
        <v>#REF!</v>
      </c>
      <c r="H55" t="e">
        <f>#REF!</f>
        <v>#REF!</v>
      </c>
    </row>
    <row r="56" spans="1:8" x14ac:dyDescent="0.25">
      <c r="A56">
        <v>55</v>
      </c>
      <c r="B56" t="e">
        <f>'9  класс '!#REF!</f>
        <v>#REF!</v>
      </c>
      <c r="C56" t="e">
        <f>'9  класс '!#REF!</f>
        <v>#REF!</v>
      </c>
      <c r="D56" t="e">
        <f>'9  класс '!#REF!</f>
        <v>#REF!</v>
      </c>
      <c r="E56" t="e">
        <f>'9  класс '!#REF!</f>
        <v>#REF!</v>
      </c>
      <c r="F56" t="e">
        <f>'9  класс '!#REF!</f>
        <v>#REF!</v>
      </c>
      <c r="G56" t="e">
        <f>'9  класс '!#REF!</f>
        <v>#REF!</v>
      </c>
      <c r="H56" t="e">
        <f>'9  класс '!#REF!</f>
        <v>#REF!</v>
      </c>
    </row>
    <row r="57" spans="1:8" x14ac:dyDescent="0.25">
      <c r="A57">
        <v>56</v>
      </c>
      <c r="B57" t="e">
        <f>'9  класс '!#REF!</f>
        <v>#REF!</v>
      </c>
      <c r="C57" t="e">
        <f>'9  класс '!#REF!</f>
        <v>#REF!</v>
      </c>
      <c r="D57" t="e">
        <f>'9  класс '!#REF!</f>
        <v>#REF!</v>
      </c>
      <c r="E57" t="e">
        <f>'9  класс '!#REF!</f>
        <v>#REF!</v>
      </c>
      <c r="F57" t="e">
        <f>'9  класс '!#REF!</f>
        <v>#REF!</v>
      </c>
      <c r="G57" t="e">
        <f>'9  класс '!#REF!</f>
        <v>#REF!</v>
      </c>
      <c r="H57" t="e">
        <f>'9  класс '!#REF!</f>
        <v>#REF!</v>
      </c>
    </row>
    <row r="58" spans="1:8" x14ac:dyDescent="0.25">
      <c r="A58">
        <v>57</v>
      </c>
      <c r="B58" t="e">
        <f>'9  класс '!#REF!</f>
        <v>#REF!</v>
      </c>
      <c r="C58" t="e">
        <f>'9  класс '!#REF!</f>
        <v>#REF!</v>
      </c>
      <c r="D58" t="e">
        <f>'9  класс '!#REF!</f>
        <v>#REF!</v>
      </c>
      <c r="E58" t="e">
        <f>'9  класс '!#REF!</f>
        <v>#REF!</v>
      </c>
      <c r="F58" t="e">
        <f>'9  класс '!#REF!</f>
        <v>#REF!</v>
      </c>
      <c r="G58" t="e">
        <f>'9  класс '!#REF!</f>
        <v>#REF!</v>
      </c>
      <c r="H58" t="e">
        <f>'9  класс '!#REF!</f>
        <v>#REF!</v>
      </c>
    </row>
    <row r="59" spans="1:8" x14ac:dyDescent="0.25">
      <c r="A59">
        <v>58</v>
      </c>
      <c r="B59" t="e">
        <f>'9  класс '!#REF!</f>
        <v>#REF!</v>
      </c>
      <c r="C59" t="e">
        <f>'9  класс '!#REF!</f>
        <v>#REF!</v>
      </c>
      <c r="D59" t="e">
        <f>'9  класс '!#REF!</f>
        <v>#REF!</v>
      </c>
      <c r="E59" t="e">
        <f>'9  класс '!#REF!</f>
        <v>#REF!</v>
      </c>
      <c r="F59" t="e">
        <f>'9  класс '!#REF!</f>
        <v>#REF!</v>
      </c>
      <c r="G59" t="e">
        <f>'9  класс '!#REF!</f>
        <v>#REF!</v>
      </c>
      <c r="H59" t="e">
        <f>'9  класс '!#REF!</f>
        <v>#REF!</v>
      </c>
    </row>
    <row r="60" spans="1:8" x14ac:dyDescent="0.25">
      <c r="A60">
        <v>59</v>
      </c>
      <c r="B60" t="e">
        <f>'9  класс '!#REF!</f>
        <v>#REF!</v>
      </c>
      <c r="C60" t="e">
        <f>'9  класс '!#REF!</f>
        <v>#REF!</v>
      </c>
      <c r="D60" t="e">
        <f>'9  класс '!#REF!</f>
        <v>#REF!</v>
      </c>
      <c r="E60" t="e">
        <f>'9  класс '!#REF!</f>
        <v>#REF!</v>
      </c>
      <c r="F60" t="e">
        <f>'9  класс '!#REF!</f>
        <v>#REF!</v>
      </c>
      <c r="G60" t="e">
        <f>'9  класс '!#REF!</f>
        <v>#REF!</v>
      </c>
      <c r="H60" t="e">
        <f>'9  класс '!#REF!</f>
        <v>#REF!</v>
      </c>
    </row>
    <row r="61" spans="1:8" x14ac:dyDescent="0.25">
      <c r="A61">
        <v>60</v>
      </c>
      <c r="B61" t="e">
        <f>'9  класс '!#REF!</f>
        <v>#REF!</v>
      </c>
      <c r="C61" t="e">
        <f>'9  класс '!#REF!</f>
        <v>#REF!</v>
      </c>
      <c r="D61" t="e">
        <f>'9  класс '!#REF!</f>
        <v>#REF!</v>
      </c>
      <c r="E61" t="e">
        <f>'9  класс '!#REF!</f>
        <v>#REF!</v>
      </c>
      <c r="F61" t="e">
        <f>'9  класс '!#REF!</f>
        <v>#REF!</v>
      </c>
      <c r="G61" t="e">
        <f>'9  класс '!#REF!</f>
        <v>#REF!</v>
      </c>
      <c r="H61" t="e">
        <f>'9  класс '!#REF!</f>
        <v>#REF!</v>
      </c>
    </row>
    <row r="62" spans="1:8" x14ac:dyDescent="0.25">
      <c r="A62">
        <v>61</v>
      </c>
      <c r="B62" t="e">
        <f>'9  класс '!#REF!</f>
        <v>#REF!</v>
      </c>
      <c r="C62" t="e">
        <f>'9  класс '!#REF!</f>
        <v>#REF!</v>
      </c>
      <c r="D62" t="e">
        <f>'9  класс '!#REF!</f>
        <v>#REF!</v>
      </c>
      <c r="E62" t="e">
        <f>'9  класс '!#REF!</f>
        <v>#REF!</v>
      </c>
      <c r="F62" t="e">
        <f>'9  класс '!#REF!</f>
        <v>#REF!</v>
      </c>
      <c r="G62" t="e">
        <f>'9  класс '!#REF!</f>
        <v>#REF!</v>
      </c>
      <c r="H62" t="e">
        <f>'9  класс '!#REF!</f>
        <v>#REF!</v>
      </c>
    </row>
    <row r="63" spans="1:8" x14ac:dyDescent="0.25">
      <c r="A63">
        <v>62</v>
      </c>
      <c r="B63" t="e">
        <f>'9  класс '!#REF!</f>
        <v>#REF!</v>
      </c>
      <c r="C63" t="e">
        <f>'9  класс '!#REF!</f>
        <v>#REF!</v>
      </c>
      <c r="D63" t="e">
        <f>'9  класс '!#REF!</f>
        <v>#REF!</v>
      </c>
      <c r="E63" t="e">
        <f>'9  класс '!#REF!</f>
        <v>#REF!</v>
      </c>
      <c r="F63" t="e">
        <f>'9  класс '!#REF!</f>
        <v>#REF!</v>
      </c>
      <c r="G63" t="e">
        <f>'9  класс '!#REF!</f>
        <v>#REF!</v>
      </c>
      <c r="H63" t="e">
        <f>'9  класс '!#REF!</f>
        <v>#REF!</v>
      </c>
    </row>
    <row r="64" spans="1:8" x14ac:dyDescent="0.25">
      <c r="A64">
        <v>63</v>
      </c>
      <c r="B64" t="e">
        <f>'9  класс '!#REF!</f>
        <v>#REF!</v>
      </c>
      <c r="C64" t="e">
        <f>'9  класс '!#REF!</f>
        <v>#REF!</v>
      </c>
      <c r="D64" t="e">
        <f>'9  класс '!#REF!</f>
        <v>#REF!</v>
      </c>
      <c r="E64" t="e">
        <f>'9  класс '!#REF!</f>
        <v>#REF!</v>
      </c>
      <c r="F64" t="e">
        <f>'9  класс '!#REF!</f>
        <v>#REF!</v>
      </c>
      <c r="G64" t="e">
        <f>'9  класс '!#REF!</f>
        <v>#REF!</v>
      </c>
      <c r="H64" t="e">
        <f>'9  класс '!#REF!</f>
        <v>#REF!</v>
      </c>
    </row>
    <row r="65" spans="1:8" x14ac:dyDescent="0.25">
      <c r="A65">
        <v>64</v>
      </c>
      <c r="B65" t="e">
        <f>'9  класс '!#REF!</f>
        <v>#REF!</v>
      </c>
      <c r="C65" t="e">
        <f>'9  класс '!#REF!</f>
        <v>#REF!</v>
      </c>
      <c r="D65" t="e">
        <f>'9  класс '!#REF!</f>
        <v>#REF!</v>
      </c>
      <c r="E65" t="e">
        <f>'9  класс '!#REF!</f>
        <v>#REF!</v>
      </c>
      <c r="F65" t="e">
        <f>'9  класс '!#REF!</f>
        <v>#REF!</v>
      </c>
      <c r="G65" t="e">
        <f>'9  класс '!#REF!</f>
        <v>#REF!</v>
      </c>
      <c r="H65" t="e">
        <f>'9  класс '!#REF!</f>
        <v>#REF!</v>
      </c>
    </row>
    <row r="66" spans="1:8" x14ac:dyDescent="0.25">
      <c r="A66">
        <v>65</v>
      </c>
      <c r="B66" t="e">
        <f>'9  класс '!#REF!</f>
        <v>#REF!</v>
      </c>
      <c r="C66" t="e">
        <f>'9  класс '!#REF!</f>
        <v>#REF!</v>
      </c>
      <c r="D66" t="e">
        <f>'9  класс '!#REF!</f>
        <v>#REF!</v>
      </c>
      <c r="E66" t="e">
        <f>'9  класс '!#REF!</f>
        <v>#REF!</v>
      </c>
      <c r="F66" t="e">
        <f>'9  класс '!#REF!</f>
        <v>#REF!</v>
      </c>
      <c r="G66" t="e">
        <f>'9  класс '!#REF!</f>
        <v>#REF!</v>
      </c>
      <c r="H66" t="e">
        <f>'9  класс '!#REF!</f>
        <v>#REF!</v>
      </c>
    </row>
    <row r="67" spans="1:8" x14ac:dyDescent="0.25">
      <c r="A67">
        <v>66</v>
      </c>
      <c r="B67" t="e">
        <f>'9  класс '!#REF!</f>
        <v>#REF!</v>
      </c>
      <c r="C67" t="e">
        <f>'9  класс '!#REF!</f>
        <v>#REF!</v>
      </c>
      <c r="D67" t="e">
        <f>'9  класс '!#REF!</f>
        <v>#REF!</v>
      </c>
      <c r="E67" t="e">
        <f>'9  класс '!#REF!</f>
        <v>#REF!</v>
      </c>
      <c r="F67" t="e">
        <f>'9  класс '!#REF!</f>
        <v>#REF!</v>
      </c>
      <c r="G67" t="e">
        <f>'9  класс '!#REF!</f>
        <v>#REF!</v>
      </c>
      <c r="H67" t="e">
        <f>'9  класс '!#REF!</f>
        <v>#REF!</v>
      </c>
    </row>
    <row r="68" spans="1:8" x14ac:dyDescent="0.25">
      <c r="A68">
        <v>67</v>
      </c>
      <c r="B68" t="e">
        <f>'9  класс '!#REF!</f>
        <v>#REF!</v>
      </c>
      <c r="C68" t="e">
        <f>'9  класс '!#REF!</f>
        <v>#REF!</v>
      </c>
      <c r="D68" t="e">
        <f>'9  класс '!#REF!</f>
        <v>#REF!</v>
      </c>
      <c r="E68" t="e">
        <f>'9  класс '!#REF!</f>
        <v>#REF!</v>
      </c>
      <c r="F68" t="e">
        <f>'9  класс '!#REF!</f>
        <v>#REF!</v>
      </c>
      <c r="G68" t="e">
        <f>'9  класс '!#REF!</f>
        <v>#REF!</v>
      </c>
      <c r="H68" t="e">
        <f>'9  класс '!#REF!</f>
        <v>#REF!</v>
      </c>
    </row>
    <row r="69" spans="1:8" x14ac:dyDescent="0.25">
      <c r="A69">
        <v>68</v>
      </c>
      <c r="B69" t="e">
        <f>'9  класс '!#REF!</f>
        <v>#REF!</v>
      </c>
      <c r="C69" t="e">
        <f>'9  класс '!#REF!</f>
        <v>#REF!</v>
      </c>
      <c r="D69" t="e">
        <f>'9  класс '!#REF!</f>
        <v>#REF!</v>
      </c>
      <c r="E69" t="e">
        <f>'9  класс '!#REF!</f>
        <v>#REF!</v>
      </c>
      <c r="F69" t="e">
        <f>'9  класс '!#REF!</f>
        <v>#REF!</v>
      </c>
      <c r="G69" t="e">
        <f>'9  класс '!#REF!</f>
        <v>#REF!</v>
      </c>
      <c r="H69" t="e">
        <f>'9  класс '!#REF!</f>
        <v>#REF!</v>
      </c>
    </row>
    <row r="70" spans="1:8" x14ac:dyDescent="0.25">
      <c r="A70">
        <v>69</v>
      </c>
      <c r="B70" t="e">
        <f>'9  класс '!#REF!</f>
        <v>#REF!</v>
      </c>
      <c r="C70" t="e">
        <f>'9  класс '!#REF!</f>
        <v>#REF!</v>
      </c>
      <c r="D70" t="e">
        <f>'9  класс '!#REF!</f>
        <v>#REF!</v>
      </c>
      <c r="E70" t="e">
        <f>'9  класс '!#REF!</f>
        <v>#REF!</v>
      </c>
      <c r="F70" t="e">
        <f>'9  класс '!#REF!</f>
        <v>#REF!</v>
      </c>
      <c r="G70" t="e">
        <f>'9  класс '!#REF!</f>
        <v>#REF!</v>
      </c>
      <c r="H70" t="e">
        <f>'9  класс '!#REF!</f>
        <v>#REF!</v>
      </c>
    </row>
    <row r="71" spans="1:8" x14ac:dyDescent="0.25">
      <c r="A71">
        <v>70</v>
      </c>
      <c r="B71" t="e">
        <f>'9  класс '!#REF!</f>
        <v>#REF!</v>
      </c>
      <c r="C71" t="e">
        <f>'9  класс '!#REF!</f>
        <v>#REF!</v>
      </c>
      <c r="D71" t="e">
        <f>'9  класс '!#REF!</f>
        <v>#REF!</v>
      </c>
      <c r="E71" t="e">
        <f>'9  класс '!#REF!</f>
        <v>#REF!</v>
      </c>
      <c r="F71" t="e">
        <f>'9  класс '!#REF!</f>
        <v>#REF!</v>
      </c>
      <c r="G71" t="e">
        <f>'9  класс '!#REF!</f>
        <v>#REF!</v>
      </c>
      <c r="H71" t="e">
        <f>'9  класс '!#REF!</f>
        <v>#REF!</v>
      </c>
    </row>
    <row r="72" spans="1:8" x14ac:dyDescent="0.25">
      <c r="A72">
        <v>71</v>
      </c>
      <c r="B72" t="e">
        <f>'9  класс '!#REF!</f>
        <v>#REF!</v>
      </c>
      <c r="C72" t="e">
        <f>'9  класс '!#REF!</f>
        <v>#REF!</v>
      </c>
      <c r="D72" t="e">
        <f>'9  класс '!#REF!</f>
        <v>#REF!</v>
      </c>
      <c r="E72" t="e">
        <f>'9  класс '!#REF!</f>
        <v>#REF!</v>
      </c>
      <c r="F72" t="e">
        <f>'9  класс '!#REF!</f>
        <v>#REF!</v>
      </c>
      <c r="G72" t="e">
        <f>'9  класс '!#REF!</f>
        <v>#REF!</v>
      </c>
      <c r="H72" t="e">
        <f>'9  класс '!#REF!</f>
        <v>#REF!</v>
      </c>
    </row>
    <row r="73" spans="1:8" x14ac:dyDescent="0.25">
      <c r="A73">
        <v>72</v>
      </c>
      <c r="B73" t="e">
        <f>'9  класс '!#REF!</f>
        <v>#REF!</v>
      </c>
      <c r="C73" t="e">
        <f>'9  класс '!#REF!</f>
        <v>#REF!</v>
      </c>
      <c r="D73" t="e">
        <f>'9  класс '!#REF!</f>
        <v>#REF!</v>
      </c>
      <c r="E73" t="e">
        <f>'9  класс '!#REF!</f>
        <v>#REF!</v>
      </c>
      <c r="F73" t="e">
        <f>'9  класс '!#REF!</f>
        <v>#REF!</v>
      </c>
      <c r="G73" t="e">
        <f>'9  класс '!#REF!</f>
        <v>#REF!</v>
      </c>
      <c r="H73" t="e">
        <f>'9  класс '!#REF!</f>
        <v>#REF!</v>
      </c>
    </row>
    <row r="74" spans="1:8" x14ac:dyDescent="0.25">
      <c r="A74">
        <v>73</v>
      </c>
      <c r="B74" t="e">
        <f>'9  класс '!#REF!</f>
        <v>#REF!</v>
      </c>
      <c r="C74" t="e">
        <f>'9  класс '!#REF!</f>
        <v>#REF!</v>
      </c>
      <c r="D74" t="e">
        <f>'9  класс '!#REF!</f>
        <v>#REF!</v>
      </c>
      <c r="E74" t="e">
        <f>'9  класс '!#REF!</f>
        <v>#REF!</v>
      </c>
      <c r="F74" t="e">
        <f>'9  класс '!#REF!</f>
        <v>#REF!</v>
      </c>
      <c r="G74" t="e">
        <f>'9  класс '!#REF!</f>
        <v>#REF!</v>
      </c>
      <c r="H74" t="e">
        <f>'9  класс '!#REF!</f>
        <v>#REF!</v>
      </c>
    </row>
    <row r="75" spans="1:8" x14ac:dyDescent="0.25">
      <c r="A75">
        <v>74</v>
      </c>
      <c r="B75" t="e">
        <f>'9  класс '!#REF!</f>
        <v>#REF!</v>
      </c>
      <c r="C75" t="e">
        <f>'9  класс '!#REF!</f>
        <v>#REF!</v>
      </c>
      <c r="D75" t="e">
        <f>'9  класс '!#REF!</f>
        <v>#REF!</v>
      </c>
      <c r="E75" t="e">
        <f>'9  класс '!#REF!</f>
        <v>#REF!</v>
      </c>
      <c r="F75" t="e">
        <f>'9  класс '!#REF!</f>
        <v>#REF!</v>
      </c>
      <c r="G75" t="e">
        <f>'9  класс '!#REF!</f>
        <v>#REF!</v>
      </c>
      <c r="H75" t="e">
        <f>'9  класс '!#REF!</f>
        <v>#REF!</v>
      </c>
    </row>
    <row r="76" spans="1:8" x14ac:dyDescent="0.25">
      <c r="A76">
        <v>75</v>
      </c>
      <c r="B76" t="e">
        <f>'9  класс '!#REF!</f>
        <v>#REF!</v>
      </c>
      <c r="C76" t="e">
        <f>'9  класс '!#REF!</f>
        <v>#REF!</v>
      </c>
      <c r="D76" t="e">
        <f>'9  класс '!#REF!</f>
        <v>#REF!</v>
      </c>
      <c r="E76" t="e">
        <f>'9  класс '!#REF!</f>
        <v>#REF!</v>
      </c>
      <c r="F76" t="e">
        <f>'9  класс '!#REF!</f>
        <v>#REF!</v>
      </c>
      <c r="G76" t="e">
        <f>'9  класс '!#REF!</f>
        <v>#REF!</v>
      </c>
      <c r="H76" t="e">
        <f>'9  класс '!#REF!</f>
        <v>#REF!</v>
      </c>
    </row>
    <row r="77" spans="1:8" x14ac:dyDescent="0.25">
      <c r="A77">
        <v>76</v>
      </c>
      <c r="B77" t="e">
        <f>'9  класс '!#REF!</f>
        <v>#REF!</v>
      </c>
      <c r="C77" t="e">
        <f>'9  класс '!#REF!</f>
        <v>#REF!</v>
      </c>
      <c r="D77" t="e">
        <f>'9  класс '!#REF!</f>
        <v>#REF!</v>
      </c>
      <c r="E77" t="e">
        <f>'9  класс '!#REF!</f>
        <v>#REF!</v>
      </c>
      <c r="F77" t="e">
        <f>'9  класс '!#REF!</f>
        <v>#REF!</v>
      </c>
      <c r="G77" t="e">
        <f>'9  класс '!#REF!</f>
        <v>#REF!</v>
      </c>
      <c r="H77" t="e">
        <f>'9  класс '!#REF!</f>
        <v>#REF!</v>
      </c>
    </row>
    <row r="78" spans="1:8" x14ac:dyDescent="0.25">
      <c r="A78">
        <v>77</v>
      </c>
      <c r="B78" t="e">
        <f>'9  класс '!#REF!</f>
        <v>#REF!</v>
      </c>
      <c r="C78" t="e">
        <f>'9  класс '!#REF!</f>
        <v>#REF!</v>
      </c>
      <c r="D78" t="e">
        <f>'9  класс '!#REF!</f>
        <v>#REF!</v>
      </c>
      <c r="E78" t="e">
        <f>'9  класс '!#REF!</f>
        <v>#REF!</v>
      </c>
      <c r="F78" t="e">
        <f>'9  класс '!#REF!</f>
        <v>#REF!</v>
      </c>
      <c r="G78" t="e">
        <f>'9  класс '!#REF!</f>
        <v>#REF!</v>
      </c>
      <c r="H78" t="e">
        <f>'9  класс '!#REF!</f>
        <v>#REF!</v>
      </c>
    </row>
    <row r="79" spans="1:8" x14ac:dyDescent="0.25">
      <c r="A79">
        <v>78</v>
      </c>
      <c r="B79" t="e">
        <f>'9  класс '!#REF!</f>
        <v>#REF!</v>
      </c>
      <c r="C79" t="e">
        <f>'9  класс '!#REF!</f>
        <v>#REF!</v>
      </c>
      <c r="D79" t="e">
        <f>'9  класс '!#REF!</f>
        <v>#REF!</v>
      </c>
      <c r="E79" t="e">
        <f>'9  класс '!#REF!</f>
        <v>#REF!</v>
      </c>
      <c r="F79" t="e">
        <f>'9  класс '!#REF!</f>
        <v>#REF!</v>
      </c>
      <c r="G79" t="e">
        <f>'9  класс '!#REF!</f>
        <v>#REF!</v>
      </c>
      <c r="H79" t="e">
        <f>'9  класс '!#REF!</f>
        <v>#REF!</v>
      </c>
    </row>
    <row r="80" spans="1:8" x14ac:dyDescent="0.25">
      <c r="A80">
        <v>79</v>
      </c>
      <c r="B80" t="e">
        <f>'9  класс '!#REF!</f>
        <v>#REF!</v>
      </c>
      <c r="C80" t="e">
        <f>'9  класс '!#REF!</f>
        <v>#REF!</v>
      </c>
      <c r="D80" t="e">
        <f>'9  класс '!#REF!</f>
        <v>#REF!</v>
      </c>
      <c r="E80" t="e">
        <f>'9  класс '!#REF!</f>
        <v>#REF!</v>
      </c>
      <c r="F80" t="e">
        <f>'9  класс '!#REF!</f>
        <v>#REF!</v>
      </c>
      <c r="G80" t="e">
        <f>'9  класс '!#REF!</f>
        <v>#REF!</v>
      </c>
      <c r="H80" t="e">
        <f>'9  класс '!#REF!</f>
        <v>#REF!</v>
      </c>
    </row>
    <row r="81" spans="1:8" x14ac:dyDescent="0.25">
      <c r="A81">
        <v>80</v>
      </c>
      <c r="B81" t="e">
        <f>'9  класс '!#REF!</f>
        <v>#REF!</v>
      </c>
      <c r="C81" t="e">
        <f>'9  класс '!#REF!</f>
        <v>#REF!</v>
      </c>
      <c r="D81" t="e">
        <f>'9  класс '!#REF!</f>
        <v>#REF!</v>
      </c>
      <c r="E81" t="e">
        <f>'9  класс '!#REF!</f>
        <v>#REF!</v>
      </c>
      <c r="F81" t="e">
        <f>'9  класс '!#REF!</f>
        <v>#REF!</v>
      </c>
      <c r="G81" t="e">
        <f>'9  класс '!#REF!</f>
        <v>#REF!</v>
      </c>
      <c r="H81" t="e">
        <f>'9  класс '!#REF!</f>
        <v>#REF!</v>
      </c>
    </row>
    <row r="82" spans="1:8" x14ac:dyDescent="0.25">
      <c r="A82">
        <v>81</v>
      </c>
      <c r="B82" t="e">
        <f>'9  класс '!#REF!</f>
        <v>#REF!</v>
      </c>
      <c r="C82" t="e">
        <f>'9  класс '!#REF!</f>
        <v>#REF!</v>
      </c>
      <c r="D82" t="e">
        <f>'9  класс '!#REF!</f>
        <v>#REF!</v>
      </c>
      <c r="E82" t="e">
        <f>'9  класс '!#REF!</f>
        <v>#REF!</v>
      </c>
      <c r="F82" t="e">
        <f>'9  класс '!#REF!</f>
        <v>#REF!</v>
      </c>
      <c r="G82" t="e">
        <f>'9  класс '!#REF!</f>
        <v>#REF!</v>
      </c>
      <c r="H82" t="e">
        <f>'9  класс '!#REF!</f>
        <v>#REF!</v>
      </c>
    </row>
    <row r="83" spans="1:8" x14ac:dyDescent="0.25">
      <c r="A83">
        <v>82</v>
      </c>
      <c r="B83" t="e">
        <f>'9  класс '!#REF!</f>
        <v>#REF!</v>
      </c>
      <c r="C83" t="e">
        <f>'9  класс '!#REF!</f>
        <v>#REF!</v>
      </c>
      <c r="D83" t="e">
        <f>'9  класс '!#REF!</f>
        <v>#REF!</v>
      </c>
      <c r="E83" t="e">
        <f>'9  класс '!#REF!</f>
        <v>#REF!</v>
      </c>
      <c r="F83" t="e">
        <f>'9  класс '!#REF!</f>
        <v>#REF!</v>
      </c>
      <c r="G83" t="e">
        <f>'9  класс '!#REF!</f>
        <v>#REF!</v>
      </c>
      <c r="H83" t="e">
        <f>'9  класс '!#REF!</f>
        <v>#REF!</v>
      </c>
    </row>
    <row r="84" spans="1:8" x14ac:dyDescent="0.25">
      <c r="A84">
        <v>83</v>
      </c>
      <c r="B84" t="e">
        <f>'9  класс '!#REF!</f>
        <v>#REF!</v>
      </c>
      <c r="C84" t="e">
        <f>'9  класс '!#REF!</f>
        <v>#REF!</v>
      </c>
      <c r="D84" t="e">
        <f>'9  класс '!#REF!</f>
        <v>#REF!</v>
      </c>
      <c r="E84" t="e">
        <f>'9  класс '!#REF!</f>
        <v>#REF!</v>
      </c>
      <c r="F84" t="e">
        <f>'9  класс '!#REF!</f>
        <v>#REF!</v>
      </c>
      <c r="G84" t="e">
        <f>'9  класс '!#REF!</f>
        <v>#REF!</v>
      </c>
      <c r="H84" t="e">
        <f>'9  класс '!#REF!</f>
        <v>#REF!</v>
      </c>
    </row>
    <row r="85" spans="1:8" x14ac:dyDescent="0.25">
      <c r="A85">
        <v>84</v>
      </c>
      <c r="B85" t="e">
        <f>'9  класс '!#REF!</f>
        <v>#REF!</v>
      </c>
      <c r="C85" t="e">
        <f>'9  класс '!#REF!</f>
        <v>#REF!</v>
      </c>
      <c r="D85" t="e">
        <f>'9  класс '!#REF!</f>
        <v>#REF!</v>
      </c>
      <c r="E85" t="e">
        <f>'9  класс '!#REF!</f>
        <v>#REF!</v>
      </c>
      <c r="F85" t="e">
        <f>'9  класс '!#REF!</f>
        <v>#REF!</v>
      </c>
      <c r="G85" t="e">
        <f>'9  класс '!#REF!</f>
        <v>#REF!</v>
      </c>
      <c r="H85" t="e">
        <f>'9  класс '!#REF!</f>
        <v>#REF!</v>
      </c>
    </row>
    <row r="86" spans="1:8" x14ac:dyDescent="0.25">
      <c r="A86">
        <v>85</v>
      </c>
      <c r="B86" t="e">
        <f>'9  класс '!#REF!</f>
        <v>#REF!</v>
      </c>
      <c r="C86" t="e">
        <f>'9  класс '!#REF!</f>
        <v>#REF!</v>
      </c>
      <c r="D86" t="e">
        <f>'9  класс '!#REF!</f>
        <v>#REF!</v>
      </c>
      <c r="E86" t="e">
        <f>'9  класс '!#REF!</f>
        <v>#REF!</v>
      </c>
      <c r="F86" t="e">
        <f>'9  класс '!#REF!</f>
        <v>#REF!</v>
      </c>
      <c r="G86" t="e">
        <f>'9  класс '!#REF!</f>
        <v>#REF!</v>
      </c>
      <c r="H86" t="e">
        <f>'9  класс '!#REF!</f>
        <v>#REF!</v>
      </c>
    </row>
    <row r="87" spans="1:8" x14ac:dyDescent="0.25">
      <c r="A87">
        <v>86</v>
      </c>
      <c r="B87" t="e">
        <f>'9  класс '!#REF!</f>
        <v>#REF!</v>
      </c>
      <c r="C87" t="e">
        <f>'9  класс '!#REF!</f>
        <v>#REF!</v>
      </c>
      <c r="D87" t="e">
        <f>'9  класс '!#REF!</f>
        <v>#REF!</v>
      </c>
      <c r="E87" t="e">
        <f>'9  класс '!#REF!</f>
        <v>#REF!</v>
      </c>
      <c r="F87" t="e">
        <f>'9  класс '!#REF!</f>
        <v>#REF!</v>
      </c>
      <c r="G87" t="e">
        <f>'9  класс '!#REF!</f>
        <v>#REF!</v>
      </c>
      <c r="H87" t="e">
        <f>'9  класс '!#REF!</f>
        <v>#REF!</v>
      </c>
    </row>
    <row r="88" spans="1:8" x14ac:dyDescent="0.25">
      <c r="A88">
        <v>87</v>
      </c>
      <c r="B88" t="e">
        <f>'9  класс '!#REF!</f>
        <v>#REF!</v>
      </c>
      <c r="C88" t="e">
        <f>'9  класс '!#REF!</f>
        <v>#REF!</v>
      </c>
      <c r="D88" t="e">
        <f>'9  класс '!#REF!</f>
        <v>#REF!</v>
      </c>
      <c r="E88" t="e">
        <f>'9  класс '!#REF!</f>
        <v>#REF!</v>
      </c>
      <c r="F88" t="e">
        <f>'9  класс '!#REF!</f>
        <v>#REF!</v>
      </c>
      <c r="G88" t="e">
        <f>'9  класс '!#REF!</f>
        <v>#REF!</v>
      </c>
      <c r="H88" t="e">
        <f>'9  класс '!#REF!</f>
        <v>#REF!</v>
      </c>
    </row>
    <row r="89" spans="1:8" x14ac:dyDescent="0.25">
      <c r="A89">
        <v>88</v>
      </c>
      <c r="B89" t="e">
        <f>'9  класс '!#REF!</f>
        <v>#REF!</v>
      </c>
      <c r="C89" t="e">
        <f>'9  класс '!#REF!</f>
        <v>#REF!</v>
      </c>
      <c r="D89" t="e">
        <f>'9  класс '!#REF!</f>
        <v>#REF!</v>
      </c>
      <c r="E89" t="e">
        <f>'9  класс '!#REF!</f>
        <v>#REF!</v>
      </c>
      <c r="F89" t="e">
        <f>'9  класс '!#REF!</f>
        <v>#REF!</v>
      </c>
      <c r="G89" t="e">
        <f>'9  класс '!#REF!</f>
        <v>#REF!</v>
      </c>
      <c r="H89" t="e">
        <f>'9  класс '!#REF!</f>
        <v>#REF!</v>
      </c>
    </row>
    <row r="90" spans="1:8" x14ac:dyDescent="0.25">
      <c r="A90">
        <v>89</v>
      </c>
      <c r="B90" t="e">
        <f>'9  класс '!#REF!</f>
        <v>#REF!</v>
      </c>
      <c r="C90" t="e">
        <f>'9  класс '!#REF!</f>
        <v>#REF!</v>
      </c>
      <c r="D90" t="e">
        <f>'9  класс '!#REF!</f>
        <v>#REF!</v>
      </c>
      <c r="E90" t="e">
        <f>'9  класс '!#REF!</f>
        <v>#REF!</v>
      </c>
      <c r="F90" t="e">
        <f>'9  класс '!#REF!</f>
        <v>#REF!</v>
      </c>
      <c r="G90" t="e">
        <f>'9  класс '!#REF!</f>
        <v>#REF!</v>
      </c>
      <c r="H90" t="e">
        <f>'9  класс '!#REF!</f>
        <v>#REF!</v>
      </c>
    </row>
    <row r="91" spans="1:8" x14ac:dyDescent="0.25">
      <c r="A91">
        <v>90</v>
      </c>
      <c r="B91" t="e">
        <f>'9  класс '!#REF!</f>
        <v>#REF!</v>
      </c>
      <c r="C91" t="e">
        <f>'9  класс '!#REF!</f>
        <v>#REF!</v>
      </c>
      <c r="D91" t="e">
        <f>'9  класс '!#REF!</f>
        <v>#REF!</v>
      </c>
      <c r="E91" t="e">
        <f>'9  класс '!#REF!</f>
        <v>#REF!</v>
      </c>
      <c r="F91" t="e">
        <f>'9  класс '!#REF!</f>
        <v>#REF!</v>
      </c>
      <c r="G91" t="e">
        <f>'9  класс '!#REF!</f>
        <v>#REF!</v>
      </c>
      <c r="H91" t="e">
        <f>'9  класс '!#REF!</f>
        <v>#REF!</v>
      </c>
    </row>
    <row r="92" spans="1:8" x14ac:dyDescent="0.25">
      <c r="A92">
        <v>91</v>
      </c>
      <c r="B92" t="e">
        <f>'9  класс '!#REF!</f>
        <v>#REF!</v>
      </c>
      <c r="C92" t="e">
        <f>'9  класс '!#REF!</f>
        <v>#REF!</v>
      </c>
      <c r="D92" t="e">
        <f>'9  класс '!#REF!</f>
        <v>#REF!</v>
      </c>
      <c r="E92" t="e">
        <f>'9  класс '!#REF!</f>
        <v>#REF!</v>
      </c>
      <c r="F92" t="e">
        <f>'9  класс '!#REF!</f>
        <v>#REF!</v>
      </c>
      <c r="G92" t="e">
        <f>'9  класс '!#REF!</f>
        <v>#REF!</v>
      </c>
      <c r="H92" t="e">
        <f>'9  класс '!#REF!</f>
        <v>#REF!</v>
      </c>
    </row>
    <row r="93" spans="1:8" x14ac:dyDescent="0.25">
      <c r="A93">
        <v>92</v>
      </c>
      <c r="B93" t="e">
        <f>'9  класс '!#REF!</f>
        <v>#REF!</v>
      </c>
      <c r="C93" t="e">
        <f>'9  класс '!#REF!</f>
        <v>#REF!</v>
      </c>
      <c r="D93" t="e">
        <f>'9  класс '!#REF!</f>
        <v>#REF!</v>
      </c>
      <c r="E93" t="e">
        <f>'9  класс '!#REF!</f>
        <v>#REF!</v>
      </c>
      <c r="F93" t="e">
        <f>'9  класс '!#REF!</f>
        <v>#REF!</v>
      </c>
      <c r="G93" t="e">
        <f>'9  класс '!#REF!</f>
        <v>#REF!</v>
      </c>
      <c r="H93" t="e">
        <f>'9  класс '!#REF!</f>
        <v>#REF!</v>
      </c>
    </row>
    <row r="94" spans="1:8" x14ac:dyDescent="0.25">
      <c r="A94">
        <v>93</v>
      </c>
      <c r="B94" t="e">
        <f>'9  класс '!#REF!</f>
        <v>#REF!</v>
      </c>
      <c r="C94" t="e">
        <f>'9  класс '!#REF!</f>
        <v>#REF!</v>
      </c>
      <c r="D94" t="e">
        <f>'9  класс '!#REF!</f>
        <v>#REF!</v>
      </c>
      <c r="E94" t="e">
        <f>'9  класс '!#REF!</f>
        <v>#REF!</v>
      </c>
      <c r="F94" t="e">
        <f>'9  класс '!#REF!</f>
        <v>#REF!</v>
      </c>
      <c r="G94" t="e">
        <f>'9  класс '!#REF!</f>
        <v>#REF!</v>
      </c>
      <c r="H94" t="e">
        <f>'9  класс '!#REF!</f>
        <v>#REF!</v>
      </c>
    </row>
    <row r="95" spans="1:8" x14ac:dyDescent="0.25">
      <c r="A95">
        <v>94</v>
      </c>
      <c r="B95" t="e">
        <f>'9  класс '!#REF!</f>
        <v>#REF!</v>
      </c>
      <c r="C95" t="e">
        <f>'9  класс '!#REF!</f>
        <v>#REF!</v>
      </c>
      <c r="D95" t="e">
        <f>'9  класс '!#REF!</f>
        <v>#REF!</v>
      </c>
      <c r="E95" t="e">
        <f>'9  класс '!#REF!</f>
        <v>#REF!</v>
      </c>
      <c r="F95" t="e">
        <f>'9  класс '!#REF!</f>
        <v>#REF!</v>
      </c>
      <c r="G95" t="e">
        <f>'9  класс '!#REF!</f>
        <v>#REF!</v>
      </c>
      <c r="H95" t="e">
        <f>'9  класс '!#REF!</f>
        <v>#REF!</v>
      </c>
    </row>
    <row r="96" spans="1:8" x14ac:dyDescent="0.25">
      <c r="A96">
        <v>95</v>
      </c>
      <c r="B96" t="e">
        <f>'9  класс '!#REF!</f>
        <v>#REF!</v>
      </c>
      <c r="C96" t="e">
        <f>'9  класс '!#REF!</f>
        <v>#REF!</v>
      </c>
      <c r="D96" t="e">
        <f>'9  класс '!#REF!</f>
        <v>#REF!</v>
      </c>
      <c r="E96" t="e">
        <f>'9  класс '!#REF!</f>
        <v>#REF!</v>
      </c>
      <c r="F96" t="e">
        <f>'9  класс '!#REF!</f>
        <v>#REF!</v>
      </c>
      <c r="G96" t="e">
        <f>'9  класс '!#REF!</f>
        <v>#REF!</v>
      </c>
      <c r="H96" t="e">
        <f>'9  класс '!#REF!</f>
        <v>#REF!</v>
      </c>
    </row>
    <row r="97" spans="1:8" x14ac:dyDescent="0.25">
      <c r="A97">
        <v>96</v>
      </c>
      <c r="B97" t="e">
        <f>'9  класс '!#REF!</f>
        <v>#REF!</v>
      </c>
      <c r="C97" t="e">
        <f>'9  класс '!#REF!</f>
        <v>#REF!</v>
      </c>
      <c r="D97" t="e">
        <f>'9  класс '!#REF!</f>
        <v>#REF!</v>
      </c>
      <c r="E97" t="e">
        <f>'9  класс '!#REF!</f>
        <v>#REF!</v>
      </c>
      <c r="F97" t="e">
        <f>'9  класс '!#REF!</f>
        <v>#REF!</v>
      </c>
      <c r="G97" t="e">
        <f>'9  класс '!#REF!</f>
        <v>#REF!</v>
      </c>
      <c r="H97" t="e">
        <f>'9  класс '!#REF!</f>
        <v>#REF!</v>
      </c>
    </row>
    <row r="98" spans="1:8" x14ac:dyDescent="0.25">
      <c r="A98">
        <v>97</v>
      </c>
      <c r="B98" t="e">
        <f>'9  класс '!#REF!</f>
        <v>#REF!</v>
      </c>
      <c r="C98" t="e">
        <f>'9  класс '!#REF!</f>
        <v>#REF!</v>
      </c>
      <c r="D98" t="e">
        <f>'9  класс '!#REF!</f>
        <v>#REF!</v>
      </c>
      <c r="E98" t="e">
        <f>'9  класс '!#REF!</f>
        <v>#REF!</v>
      </c>
      <c r="F98" t="e">
        <f>'9  класс '!#REF!</f>
        <v>#REF!</v>
      </c>
      <c r="G98" t="e">
        <f>'9  класс '!#REF!</f>
        <v>#REF!</v>
      </c>
      <c r="H98" t="e">
        <f>'9  класс '!#REF!</f>
        <v>#REF!</v>
      </c>
    </row>
    <row r="99" spans="1:8" x14ac:dyDescent="0.25">
      <c r="A99">
        <v>98</v>
      </c>
      <c r="B99" t="e">
        <f>'9  класс '!#REF!</f>
        <v>#REF!</v>
      </c>
      <c r="C99" t="e">
        <f>'9  класс '!#REF!</f>
        <v>#REF!</v>
      </c>
      <c r="D99" t="e">
        <f>'9  класс '!#REF!</f>
        <v>#REF!</v>
      </c>
      <c r="E99" t="e">
        <f>'9  класс '!#REF!</f>
        <v>#REF!</v>
      </c>
      <c r="F99" t="e">
        <f>'9  класс '!#REF!</f>
        <v>#REF!</v>
      </c>
      <c r="G99" t="e">
        <f>'9  класс '!#REF!</f>
        <v>#REF!</v>
      </c>
      <c r="H99" t="e">
        <f>'9  класс '!#REF!</f>
        <v>#REF!</v>
      </c>
    </row>
    <row r="100" spans="1:8" x14ac:dyDescent="0.25">
      <c r="A100">
        <v>99</v>
      </c>
      <c r="B100" t="str">
        <f>'9  класс '!B4</f>
        <v>Фазлиев</v>
      </c>
      <c r="C100" t="str">
        <f>'9  класс '!C4</f>
        <v>Раиль</v>
      </c>
      <c r="D100" t="str">
        <f>'9  класс '!D4</f>
        <v>Айратович</v>
      </c>
      <c r="E100">
        <f>'9  класс '!E4</f>
        <v>9</v>
      </c>
      <c r="F100" t="str">
        <f>'9  класс '!F4</f>
        <v>Нижнекамский</v>
      </c>
      <c r="G100" t="str">
        <f>'9  класс '!G4</f>
        <v>МБОУ "Гимназия №25" Нижнекамского муниципального района РТ</v>
      </c>
      <c r="H100">
        <f>'9  класс '!H4</f>
        <v>250</v>
      </c>
    </row>
    <row r="101" spans="1:8" x14ac:dyDescent="0.25">
      <c r="A101">
        <v>100</v>
      </c>
      <c r="B101" t="e">
        <f>'9  класс '!#REF!</f>
        <v>#REF!</v>
      </c>
      <c r="C101" t="e">
        <f>'9  класс '!#REF!</f>
        <v>#REF!</v>
      </c>
      <c r="D101" t="e">
        <f>'9  класс '!#REF!</f>
        <v>#REF!</v>
      </c>
      <c r="E101" t="e">
        <f>'9  класс '!#REF!</f>
        <v>#REF!</v>
      </c>
      <c r="F101" t="e">
        <f>'9  класс '!#REF!</f>
        <v>#REF!</v>
      </c>
      <c r="G101" t="e">
        <f>'9  класс '!#REF!</f>
        <v>#REF!</v>
      </c>
      <c r="H101" t="e">
        <f>'9  класс '!#REF!</f>
        <v>#REF!</v>
      </c>
    </row>
    <row r="102" spans="1:8" x14ac:dyDescent="0.25">
      <c r="A102">
        <v>101</v>
      </c>
      <c r="B102" t="e">
        <f>'9  класс '!#REF!</f>
        <v>#REF!</v>
      </c>
      <c r="C102" t="e">
        <f>'9  класс '!#REF!</f>
        <v>#REF!</v>
      </c>
      <c r="D102" t="e">
        <f>'9  класс '!#REF!</f>
        <v>#REF!</v>
      </c>
      <c r="E102" t="e">
        <f>'9  класс '!#REF!</f>
        <v>#REF!</v>
      </c>
      <c r="F102" t="e">
        <f>'9  класс '!#REF!</f>
        <v>#REF!</v>
      </c>
      <c r="G102" t="e">
        <f>'9  класс '!#REF!</f>
        <v>#REF!</v>
      </c>
      <c r="H102" t="e">
        <f>'9  класс '!#REF!</f>
        <v>#REF!</v>
      </c>
    </row>
    <row r="103" spans="1:8" x14ac:dyDescent="0.25">
      <c r="A103">
        <v>102</v>
      </c>
      <c r="B103" t="e">
        <f>'9  класс '!#REF!</f>
        <v>#REF!</v>
      </c>
      <c r="C103" t="e">
        <f>'9  класс '!#REF!</f>
        <v>#REF!</v>
      </c>
      <c r="D103" t="e">
        <f>'9  класс '!#REF!</f>
        <v>#REF!</v>
      </c>
      <c r="E103" t="e">
        <f>'9  класс '!#REF!</f>
        <v>#REF!</v>
      </c>
      <c r="F103" t="e">
        <f>'9  класс '!#REF!</f>
        <v>#REF!</v>
      </c>
      <c r="G103" t="e">
        <f>'9  класс '!#REF!</f>
        <v>#REF!</v>
      </c>
      <c r="H103" t="e">
        <f>'9  класс '!#REF!</f>
        <v>#REF!</v>
      </c>
    </row>
    <row r="104" spans="1:8" x14ac:dyDescent="0.25">
      <c r="A104">
        <v>103</v>
      </c>
      <c r="B104" t="e">
        <f>'9  класс '!#REF!</f>
        <v>#REF!</v>
      </c>
      <c r="C104" t="e">
        <f>'9  класс '!#REF!</f>
        <v>#REF!</v>
      </c>
      <c r="D104" t="e">
        <f>'9  класс '!#REF!</f>
        <v>#REF!</v>
      </c>
      <c r="E104" t="e">
        <f>'9  класс '!#REF!</f>
        <v>#REF!</v>
      </c>
      <c r="F104" t="e">
        <f>'9  класс '!#REF!</f>
        <v>#REF!</v>
      </c>
      <c r="G104" t="e">
        <f>'9  класс '!#REF!</f>
        <v>#REF!</v>
      </c>
      <c r="H104" t="e">
        <f>'9  класс '!#REF!</f>
        <v>#REF!</v>
      </c>
    </row>
    <row r="105" spans="1:8" x14ac:dyDescent="0.25">
      <c r="A105">
        <v>104</v>
      </c>
      <c r="B105" t="e">
        <f>'9  класс '!#REF!</f>
        <v>#REF!</v>
      </c>
      <c r="C105" t="e">
        <f>'9  класс '!#REF!</f>
        <v>#REF!</v>
      </c>
      <c r="D105" t="e">
        <f>'9  класс '!#REF!</f>
        <v>#REF!</v>
      </c>
      <c r="E105" t="e">
        <f>'9  класс '!#REF!</f>
        <v>#REF!</v>
      </c>
      <c r="F105" t="e">
        <f>'9  класс '!#REF!</f>
        <v>#REF!</v>
      </c>
      <c r="G105" t="e">
        <f>'9  класс '!#REF!</f>
        <v>#REF!</v>
      </c>
      <c r="H105" t="e">
        <f>'9  класс '!#REF!</f>
        <v>#REF!</v>
      </c>
    </row>
    <row r="106" spans="1:8" x14ac:dyDescent="0.25">
      <c r="A106">
        <v>105</v>
      </c>
      <c r="B106" t="e">
        <f>'9  класс '!#REF!</f>
        <v>#REF!</v>
      </c>
      <c r="C106" t="e">
        <f>'9  класс '!#REF!</f>
        <v>#REF!</v>
      </c>
      <c r="D106" t="e">
        <f>'9  класс '!#REF!</f>
        <v>#REF!</v>
      </c>
      <c r="E106" t="e">
        <f>'9  класс '!#REF!</f>
        <v>#REF!</v>
      </c>
      <c r="F106" t="e">
        <f>'9  класс '!#REF!</f>
        <v>#REF!</v>
      </c>
      <c r="G106" t="e">
        <f>'9  класс '!#REF!</f>
        <v>#REF!</v>
      </c>
      <c r="H106" t="e">
        <f>'9  класс '!#REF!</f>
        <v>#REF!</v>
      </c>
    </row>
    <row r="107" spans="1:8" x14ac:dyDescent="0.25">
      <c r="A107">
        <v>106</v>
      </c>
      <c r="B107" t="e">
        <f>'9  класс '!#REF!</f>
        <v>#REF!</v>
      </c>
      <c r="C107" t="e">
        <f>'9  класс '!#REF!</f>
        <v>#REF!</v>
      </c>
      <c r="D107" t="e">
        <f>'9  класс '!#REF!</f>
        <v>#REF!</v>
      </c>
      <c r="E107" t="e">
        <f>'9  класс '!#REF!</f>
        <v>#REF!</v>
      </c>
      <c r="F107" t="e">
        <f>'9  класс '!#REF!</f>
        <v>#REF!</v>
      </c>
      <c r="G107" t="e">
        <f>'9  класс '!#REF!</f>
        <v>#REF!</v>
      </c>
      <c r="H107" t="e">
        <f>'9  класс '!#REF!</f>
        <v>#REF!</v>
      </c>
    </row>
    <row r="108" spans="1:8" x14ac:dyDescent="0.25">
      <c r="A108">
        <v>107</v>
      </c>
      <c r="B108" t="e">
        <f>'9  класс '!#REF!</f>
        <v>#REF!</v>
      </c>
      <c r="C108" t="e">
        <f>'9  класс '!#REF!</f>
        <v>#REF!</v>
      </c>
      <c r="D108" t="e">
        <f>'9  класс '!#REF!</f>
        <v>#REF!</v>
      </c>
      <c r="E108" t="e">
        <f>'9  класс '!#REF!</f>
        <v>#REF!</v>
      </c>
      <c r="F108" t="e">
        <f>'9  класс '!#REF!</f>
        <v>#REF!</v>
      </c>
      <c r="G108" t="e">
        <f>'9  класс '!#REF!</f>
        <v>#REF!</v>
      </c>
      <c r="H108" t="e">
        <f>'9  класс '!#REF!</f>
        <v>#REF!</v>
      </c>
    </row>
    <row r="109" spans="1:8" x14ac:dyDescent="0.25">
      <c r="A109">
        <v>108</v>
      </c>
      <c r="B109" t="e">
        <f>#REF!</f>
        <v>#REF!</v>
      </c>
      <c r="C109" t="e">
        <f>#REF!</f>
        <v>#REF!</v>
      </c>
      <c r="D109" t="e">
        <f>#REF!</f>
        <v>#REF!</v>
      </c>
      <c r="E109" t="e">
        <f>#REF!</f>
        <v>#REF!</v>
      </c>
      <c r="F109" t="e">
        <f>#REF!</f>
        <v>#REF!</v>
      </c>
      <c r="G109" t="e">
        <f>#REF!</f>
        <v>#REF!</v>
      </c>
      <c r="H109" t="e">
        <f>#REF!</f>
        <v>#REF!</v>
      </c>
    </row>
    <row r="110" spans="1:8" x14ac:dyDescent="0.25">
      <c r="A110">
        <v>109</v>
      </c>
      <c r="B110" t="e">
        <f>#REF!</f>
        <v>#REF!</v>
      </c>
      <c r="C110" t="e">
        <f>#REF!</f>
        <v>#REF!</v>
      </c>
      <c r="D110" t="e">
        <f>#REF!</f>
        <v>#REF!</v>
      </c>
      <c r="E110" t="e">
        <f>#REF!</f>
        <v>#REF!</v>
      </c>
      <c r="F110" t="e">
        <f>#REF!</f>
        <v>#REF!</v>
      </c>
      <c r="G110" t="e">
        <f>#REF!</f>
        <v>#REF!</v>
      </c>
      <c r="H110" t="e">
        <f>#REF!</f>
        <v>#REF!</v>
      </c>
    </row>
    <row r="111" spans="1:8" x14ac:dyDescent="0.25">
      <c r="A111">
        <v>110</v>
      </c>
      <c r="B111" t="e">
        <f>#REF!</f>
        <v>#REF!</v>
      </c>
      <c r="C111" t="e">
        <f>#REF!</f>
        <v>#REF!</v>
      </c>
      <c r="D111" t="e">
        <f>#REF!</f>
        <v>#REF!</v>
      </c>
      <c r="E111" t="e">
        <f>#REF!</f>
        <v>#REF!</v>
      </c>
      <c r="F111" t="e">
        <f>#REF!</f>
        <v>#REF!</v>
      </c>
      <c r="G111" t="e">
        <f>#REF!</f>
        <v>#REF!</v>
      </c>
      <c r="H111" t="e">
        <f>#REF!</f>
        <v>#REF!</v>
      </c>
    </row>
    <row r="112" spans="1:8" x14ac:dyDescent="0.25">
      <c r="A112">
        <v>111</v>
      </c>
      <c r="B112" t="e">
        <f>#REF!</f>
        <v>#REF!</v>
      </c>
      <c r="C112" t="e">
        <f>#REF!</f>
        <v>#REF!</v>
      </c>
      <c r="D112" t="e">
        <f>#REF!</f>
        <v>#REF!</v>
      </c>
      <c r="E112" t="e">
        <f>#REF!</f>
        <v>#REF!</v>
      </c>
      <c r="F112" t="e">
        <f>#REF!</f>
        <v>#REF!</v>
      </c>
      <c r="G112" t="e">
        <f>#REF!</f>
        <v>#REF!</v>
      </c>
      <c r="H112" t="e">
        <f>#REF!</f>
        <v>#REF!</v>
      </c>
    </row>
    <row r="113" spans="1:8" x14ac:dyDescent="0.25">
      <c r="A113">
        <v>112</v>
      </c>
      <c r="B113" t="e">
        <f>#REF!</f>
        <v>#REF!</v>
      </c>
      <c r="C113" t="e">
        <f>#REF!</f>
        <v>#REF!</v>
      </c>
      <c r="D113" t="e">
        <f>#REF!</f>
        <v>#REF!</v>
      </c>
      <c r="E113" t="e">
        <f>#REF!</f>
        <v>#REF!</v>
      </c>
      <c r="F113" t="e">
        <f>#REF!</f>
        <v>#REF!</v>
      </c>
      <c r="G113" t="e">
        <f>#REF!</f>
        <v>#REF!</v>
      </c>
      <c r="H113" t="e">
        <f>#REF!</f>
        <v>#REF!</v>
      </c>
    </row>
    <row r="114" spans="1:8" x14ac:dyDescent="0.25">
      <c r="A114">
        <v>113</v>
      </c>
      <c r="B114" t="e">
        <f>#REF!</f>
        <v>#REF!</v>
      </c>
      <c r="C114" t="e">
        <f>#REF!</f>
        <v>#REF!</v>
      </c>
      <c r="D114" t="e">
        <f>#REF!</f>
        <v>#REF!</v>
      </c>
      <c r="E114" t="e">
        <f>#REF!</f>
        <v>#REF!</v>
      </c>
      <c r="F114" t="e">
        <f>#REF!</f>
        <v>#REF!</v>
      </c>
      <c r="G114" t="e">
        <f>#REF!</f>
        <v>#REF!</v>
      </c>
      <c r="H114" t="e">
        <f>#REF!</f>
        <v>#REF!</v>
      </c>
    </row>
    <row r="115" spans="1:8" x14ac:dyDescent="0.25">
      <c r="A115">
        <v>114</v>
      </c>
      <c r="B115" t="e">
        <f>#REF!</f>
        <v>#REF!</v>
      </c>
      <c r="C115" t="e">
        <f>#REF!</f>
        <v>#REF!</v>
      </c>
      <c r="D115" t="e">
        <f>#REF!</f>
        <v>#REF!</v>
      </c>
      <c r="E115" t="e">
        <f>#REF!</f>
        <v>#REF!</v>
      </c>
      <c r="F115" t="e">
        <f>#REF!</f>
        <v>#REF!</v>
      </c>
      <c r="G115" t="e">
        <f>#REF!</f>
        <v>#REF!</v>
      </c>
      <c r="H115" t="e">
        <f>#REF!</f>
        <v>#REF!</v>
      </c>
    </row>
    <row r="116" spans="1:8" x14ac:dyDescent="0.25">
      <c r="A116">
        <v>115</v>
      </c>
      <c r="B116" t="e">
        <f>#REF!</f>
        <v>#REF!</v>
      </c>
      <c r="C116" t="e">
        <f>#REF!</f>
        <v>#REF!</v>
      </c>
      <c r="D116" t="e">
        <f>#REF!</f>
        <v>#REF!</v>
      </c>
      <c r="E116" t="e">
        <f>#REF!</f>
        <v>#REF!</v>
      </c>
      <c r="F116" t="e">
        <f>#REF!</f>
        <v>#REF!</v>
      </c>
      <c r="G116" t="e">
        <f>#REF!</f>
        <v>#REF!</v>
      </c>
      <c r="H116" t="e">
        <f>#REF!</f>
        <v>#REF!</v>
      </c>
    </row>
    <row r="117" spans="1:8" x14ac:dyDescent="0.25">
      <c r="A117">
        <v>116</v>
      </c>
      <c r="B117" t="e">
        <f>#REF!</f>
        <v>#REF!</v>
      </c>
      <c r="C117" t="e">
        <f>#REF!</f>
        <v>#REF!</v>
      </c>
      <c r="D117" t="e">
        <f>#REF!</f>
        <v>#REF!</v>
      </c>
      <c r="E117" t="e">
        <f>#REF!</f>
        <v>#REF!</v>
      </c>
      <c r="F117" t="e">
        <f>#REF!</f>
        <v>#REF!</v>
      </c>
      <c r="G117" t="e">
        <f>#REF!</f>
        <v>#REF!</v>
      </c>
      <c r="H117" t="e">
        <f>#REF!</f>
        <v>#REF!</v>
      </c>
    </row>
    <row r="118" spans="1:8" x14ac:dyDescent="0.25">
      <c r="A118">
        <v>117</v>
      </c>
      <c r="B118" t="e">
        <f>'9  класс '!#REF!</f>
        <v>#REF!</v>
      </c>
      <c r="C118" t="e">
        <f>'9  класс '!#REF!</f>
        <v>#REF!</v>
      </c>
      <c r="D118" t="e">
        <f>'9  класс '!#REF!</f>
        <v>#REF!</v>
      </c>
      <c r="E118" t="e">
        <f>'9  класс '!#REF!</f>
        <v>#REF!</v>
      </c>
      <c r="F118" t="e">
        <f>'9  класс '!#REF!</f>
        <v>#REF!</v>
      </c>
      <c r="G118" t="e">
        <f>'9  класс '!#REF!</f>
        <v>#REF!</v>
      </c>
      <c r="H118" t="e">
        <f>'9  класс '!#REF!</f>
        <v>#REF!</v>
      </c>
    </row>
    <row r="119" spans="1:8" x14ac:dyDescent="0.25">
      <c r="A119">
        <v>118</v>
      </c>
      <c r="B119" t="e">
        <f>'9  класс '!#REF!</f>
        <v>#REF!</v>
      </c>
      <c r="C119" t="e">
        <f>'9  класс '!#REF!</f>
        <v>#REF!</v>
      </c>
      <c r="D119" t="e">
        <f>'9  класс '!#REF!</f>
        <v>#REF!</v>
      </c>
      <c r="E119" t="e">
        <f>'9  класс '!#REF!</f>
        <v>#REF!</v>
      </c>
      <c r="F119" t="e">
        <f>'9  класс '!#REF!</f>
        <v>#REF!</v>
      </c>
      <c r="G119" t="e">
        <f>'9  класс '!#REF!</f>
        <v>#REF!</v>
      </c>
      <c r="H119" t="e">
        <f>'9  класс '!#REF!</f>
        <v>#REF!</v>
      </c>
    </row>
    <row r="120" spans="1:8" x14ac:dyDescent="0.25">
      <c r="A120">
        <v>119</v>
      </c>
      <c r="B120" t="e">
        <f>'10 класс '!#REF!</f>
        <v>#REF!</v>
      </c>
      <c r="C120" t="e">
        <f>'10 класс '!#REF!</f>
        <v>#REF!</v>
      </c>
      <c r="D120" t="e">
        <f>'10 класс '!#REF!</f>
        <v>#REF!</v>
      </c>
      <c r="E120" t="e">
        <f>'10 класс '!#REF!</f>
        <v>#REF!</v>
      </c>
      <c r="F120" t="e">
        <f>'10 класс '!#REF!</f>
        <v>#REF!</v>
      </c>
      <c r="G120" t="e">
        <f>'10 класс '!#REF!</f>
        <v>#REF!</v>
      </c>
      <c r="H120" t="e">
        <f>'10 класс '!#REF!</f>
        <v>#REF!</v>
      </c>
    </row>
    <row r="121" spans="1:8" x14ac:dyDescent="0.25">
      <c r="A121">
        <v>120</v>
      </c>
      <c r="B121" t="e">
        <f>'10 класс '!#REF!</f>
        <v>#REF!</v>
      </c>
      <c r="C121" t="e">
        <f>'10 класс '!#REF!</f>
        <v>#REF!</v>
      </c>
      <c r="D121" t="e">
        <f>'10 класс '!#REF!</f>
        <v>#REF!</v>
      </c>
      <c r="E121" t="e">
        <f>'10 класс '!#REF!</f>
        <v>#REF!</v>
      </c>
      <c r="F121" t="e">
        <f>'10 класс '!#REF!</f>
        <v>#REF!</v>
      </c>
      <c r="G121" t="e">
        <f>'10 класс '!#REF!</f>
        <v>#REF!</v>
      </c>
      <c r="H121" t="e">
        <f>'10 класс '!#REF!</f>
        <v>#REF!</v>
      </c>
    </row>
    <row r="122" spans="1:8" x14ac:dyDescent="0.25">
      <c r="A122">
        <v>121</v>
      </c>
      <c r="B122" t="e">
        <f>'10 класс '!#REF!</f>
        <v>#REF!</v>
      </c>
      <c r="C122" t="e">
        <f>'10 класс '!#REF!</f>
        <v>#REF!</v>
      </c>
      <c r="D122" t="e">
        <f>'10 класс '!#REF!</f>
        <v>#REF!</v>
      </c>
      <c r="E122" t="e">
        <f>'10 класс '!#REF!</f>
        <v>#REF!</v>
      </c>
      <c r="F122" t="e">
        <f>'10 класс '!#REF!</f>
        <v>#REF!</v>
      </c>
      <c r="G122" t="e">
        <f>'10 класс '!#REF!</f>
        <v>#REF!</v>
      </c>
      <c r="H122" t="e">
        <f>'10 класс '!#REF!</f>
        <v>#REF!</v>
      </c>
    </row>
    <row r="123" spans="1:8" x14ac:dyDescent="0.25">
      <c r="A123">
        <v>122</v>
      </c>
      <c r="B123" t="e">
        <f>'10 класс '!#REF!</f>
        <v>#REF!</v>
      </c>
      <c r="C123" t="e">
        <f>'10 класс '!#REF!</f>
        <v>#REF!</v>
      </c>
      <c r="D123" t="e">
        <f>'10 класс '!#REF!</f>
        <v>#REF!</v>
      </c>
      <c r="E123" t="e">
        <f>'10 класс '!#REF!</f>
        <v>#REF!</v>
      </c>
      <c r="F123" t="e">
        <f>'10 класс '!#REF!</f>
        <v>#REF!</v>
      </c>
      <c r="G123" t="e">
        <f>'10 класс '!#REF!</f>
        <v>#REF!</v>
      </c>
      <c r="H123" t="e">
        <f>'10 класс '!#REF!</f>
        <v>#REF!</v>
      </c>
    </row>
    <row r="124" spans="1:8" x14ac:dyDescent="0.25">
      <c r="A124">
        <v>123</v>
      </c>
      <c r="B124" t="e">
        <f>'10 класс '!#REF!</f>
        <v>#REF!</v>
      </c>
      <c r="C124" t="e">
        <f>'10 класс '!#REF!</f>
        <v>#REF!</v>
      </c>
      <c r="D124" t="e">
        <f>'10 класс '!#REF!</f>
        <v>#REF!</v>
      </c>
      <c r="E124" t="e">
        <f>'10 класс '!#REF!</f>
        <v>#REF!</v>
      </c>
      <c r="F124" t="e">
        <f>'10 класс '!#REF!</f>
        <v>#REF!</v>
      </c>
      <c r="G124" t="e">
        <f>'10 класс '!#REF!</f>
        <v>#REF!</v>
      </c>
      <c r="H124" t="e">
        <f>'10 класс '!#REF!</f>
        <v>#REF!</v>
      </c>
    </row>
    <row r="125" spans="1:8" x14ac:dyDescent="0.25">
      <c r="A125">
        <v>124</v>
      </c>
      <c r="B125" t="e">
        <f>'10 класс '!#REF!</f>
        <v>#REF!</v>
      </c>
      <c r="C125" t="e">
        <f>'10 класс '!#REF!</f>
        <v>#REF!</v>
      </c>
      <c r="D125" t="e">
        <f>'10 класс '!#REF!</f>
        <v>#REF!</v>
      </c>
      <c r="E125" t="e">
        <f>'10 класс '!#REF!</f>
        <v>#REF!</v>
      </c>
      <c r="F125" t="e">
        <f>'10 класс '!#REF!</f>
        <v>#REF!</v>
      </c>
      <c r="G125" t="e">
        <f>'10 класс '!#REF!</f>
        <v>#REF!</v>
      </c>
      <c r="H125" t="e">
        <f>'10 класс '!#REF!</f>
        <v>#REF!</v>
      </c>
    </row>
    <row r="126" spans="1:8" x14ac:dyDescent="0.25">
      <c r="A126">
        <v>125</v>
      </c>
      <c r="B126" t="e">
        <f>'10 класс '!#REF!</f>
        <v>#REF!</v>
      </c>
      <c r="C126" t="e">
        <f>'10 класс '!#REF!</f>
        <v>#REF!</v>
      </c>
      <c r="D126" t="e">
        <f>'10 класс '!#REF!</f>
        <v>#REF!</v>
      </c>
      <c r="E126" t="e">
        <f>'10 класс '!#REF!</f>
        <v>#REF!</v>
      </c>
      <c r="F126" t="e">
        <f>'10 класс '!#REF!</f>
        <v>#REF!</v>
      </c>
      <c r="G126" t="e">
        <f>'10 класс '!#REF!</f>
        <v>#REF!</v>
      </c>
      <c r="H126" t="e">
        <f>'10 класс '!#REF!</f>
        <v>#REF!</v>
      </c>
    </row>
    <row r="127" spans="1:8" x14ac:dyDescent="0.25">
      <c r="A127">
        <v>126</v>
      </c>
      <c r="B127" t="e">
        <f>'10 класс '!#REF!</f>
        <v>#REF!</v>
      </c>
      <c r="C127" t="e">
        <f>'10 класс '!#REF!</f>
        <v>#REF!</v>
      </c>
      <c r="D127" t="e">
        <f>'10 класс '!#REF!</f>
        <v>#REF!</v>
      </c>
      <c r="E127" t="e">
        <f>'10 класс '!#REF!</f>
        <v>#REF!</v>
      </c>
      <c r="F127" t="e">
        <f>'10 класс '!#REF!</f>
        <v>#REF!</v>
      </c>
      <c r="G127" t="e">
        <f>'10 класс '!#REF!</f>
        <v>#REF!</v>
      </c>
      <c r="H127" t="e">
        <f>'10 класс '!#REF!</f>
        <v>#REF!</v>
      </c>
    </row>
    <row r="128" spans="1:8" x14ac:dyDescent="0.25">
      <c r="A128">
        <v>127</v>
      </c>
      <c r="B128" t="e">
        <f>'10 класс '!#REF!</f>
        <v>#REF!</v>
      </c>
      <c r="C128" t="e">
        <f>'10 класс '!#REF!</f>
        <v>#REF!</v>
      </c>
      <c r="D128" t="e">
        <f>'10 класс '!#REF!</f>
        <v>#REF!</v>
      </c>
      <c r="E128" t="e">
        <f>'10 класс '!#REF!</f>
        <v>#REF!</v>
      </c>
      <c r="F128" t="e">
        <f>'10 класс '!#REF!</f>
        <v>#REF!</v>
      </c>
      <c r="G128" t="e">
        <f>'10 класс '!#REF!</f>
        <v>#REF!</v>
      </c>
      <c r="H128" t="e">
        <f>'10 класс '!#REF!</f>
        <v>#REF!</v>
      </c>
    </row>
    <row r="129" spans="1:8" x14ac:dyDescent="0.25">
      <c r="A129">
        <v>128</v>
      </c>
      <c r="B129" t="e">
        <f>'10 класс '!#REF!</f>
        <v>#REF!</v>
      </c>
      <c r="C129" t="e">
        <f>'10 класс '!#REF!</f>
        <v>#REF!</v>
      </c>
      <c r="D129" t="e">
        <f>'10 класс '!#REF!</f>
        <v>#REF!</v>
      </c>
      <c r="E129" t="e">
        <f>'10 класс '!#REF!</f>
        <v>#REF!</v>
      </c>
      <c r="F129" t="e">
        <f>'10 класс '!#REF!</f>
        <v>#REF!</v>
      </c>
      <c r="G129" t="e">
        <f>'10 класс '!#REF!</f>
        <v>#REF!</v>
      </c>
      <c r="H129" t="e">
        <f>'10 класс '!#REF!</f>
        <v>#REF!</v>
      </c>
    </row>
    <row r="130" spans="1:8" x14ac:dyDescent="0.25">
      <c r="A130">
        <v>129</v>
      </c>
      <c r="B130" t="e">
        <f>'10 класс '!#REF!</f>
        <v>#REF!</v>
      </c>
      <c r="C130" t="e">
        <f>'10 класс '!#REF!</f>
        <v>#REF!</v>
      </c>
      <c r="D130" t="e">
        <f>'10 класс '!#REF!</f>
        <v>#REF!</v>
      </c>
      <c r="E130" t="e">
        <f>'10 класс '!#REF!</f>
        <v>#REF!</v>
      </c>
      <c r="F130" t="e">
        <f>'10 класс '!#REF!</f>
        <v>#REF!</v>
      </c>
      <c r="G130" t="e">
        <f>'10 класс '!#REF!</f>
        <v>#REF!</v>
      </c>
      <c r="H130" t="e">
        <f>'10 класс '!#REF!</f>
        <v>#REF!</v>
      </c>
    </row>
    <row r="131" spans="1:8" x14ac:dyDescent="0.25">
      <c r="A131">
        <v>130</v>
      </c>
      <c r="B131" t="e">
        <f>'10 класс '!#REF!</f>
        <v>#REF!</v>
      </c>
      <c r="C131" t="e">
        <f>'10 класс '!#REF!</f>
        <v>#REF!</v>
      </c>
      <c r="D131" t="e">
        <f>'10 класс '!#REF!</f>
        <v>#REF!</v>
      </c>
      <c r="E131" t="e">
        <f>'10 класс '!#REF!</f>
        <v>#REF!</v>
      </c>
      <c r="F131" t="e">
        <f>'10 класс '!#REF!</f>
        <v>#REF!</v>
      </c>
      <c r="G131" t="e">
        <f>'10 класс '!#REF!</f>
        <v>#REF!</v>
      </c>
      <c r="H131" t="e">
        <f>'10 класс '!#REF!</f>
        <v>#REF!</v>
      </c>
    </row>
    <row r="132" spans="1:8" x14ac:dyDescent="0.25">
      <c r="A132">
        <v>131</v>
      </c>
      <c r="B132" t="e">
        <f>'10 класс '!#REF!</f>
        <v>#REF!</v>
      </c>
      <c r="C132" t="e">
        <f>'10 класс '!#REF!</f>
        <v>#REF!</v>
      </c>
      <c r="D132" t="e">
        <f>'10 класс '!#REF!</f>
        <v>#REF!</v>
      </c>
      <c r="E132" t="e">
        <f>'10 класс '!#REF!</f>
        <v>#REF!</v>
      </c>
      <c r="F132" t="e">
        <f>'10 класс '!#REF!</f>
        <v>#REF!</v>
      </c>
      <c r="G132" t="e">
        <f>'10 класс '!#REF!</f>
        <v>#REF!</v>
      </c>
      <c r="H132" t="e">
        <f>'10 класс '!#REF!</f>
        <v>#REF!</v>
      </c>
    </row>
    <row r="133" spans="1:8" x14ac:dyDescent="0.25">
      <c r="A133">
        <v>132</v>
      </c>
      <c r="B133" t="e">
        <f>'10 класс '!#REF!</f>
        <v>#REF!</v>
      </c>
      <c r="C133" t="e">
        <f>'10 класс '!#REF!</f>
        <v>#REF!</v>
      </c>
      <c r="D133" t="e">
        <f>'10 класс '!#REF!</f>
        <v>#REF!</v>
      </c>
      <c r="E133" t="e">
        <f>'10 класс '!#REF!</f>
        <v>#REF!</v>
      </c>
      <c r="F133" t="e">
        <f>'10 класс '!#REF!</f>
        <v>#REF!</v>
      </c>
      <c r="G133" t="e">
        <f>'10 класс '!#REF!</f>
        <v>#REF!</v>
      </c>
      <c r="H133" t="e">
        <f>'10 класс '!#REF!</f>
        <v>#REF!</v>
      </c>
    </row>
    <row r="134" spans="1:8" x14ac:dyDescent="0.25">
      <c r="A134">
        <v>133</v>
      </c>
      <c r="B134" t="e">
        <f>'10 класс '!#REF!</f>
        <v>#REF!</v>
      </c>
      <c r="C134" t="e">
        <f>'10 класс '!#REF!</f>
        <v>#REF!</v>
      </c>
      <c r="D134" t="e">
        <f>'10 класс '!#REF!</f>
        <v>#REF!</v>
      </c>
      <c r="E134" t="e">
        <f>'10 класс '!#REF!</f>
        <v>#REF!</v>
      </c>
      <c r="F134" t="e">
        <f>'10 класс '!#REF!</f>
        <v>#REF!</v>
      </c>
      <c r="G134" t="e">
        <f>'10 класс '!#REF!</f>
        <v>#REF!</v>
      </c>
      <c r="H134" t="e">
        <f>'10 класс '!#REF!</f>
        <v>#REF!</v>
      </c>
    </row>
    <row r="135" spans="1:8" x14ac:dyDescent="0.25">
      <c r="A135">
        <v>134</v>
      </c>
      <c r="B135" t="e">
        <f>'10 класс '!#REF!</f>
        <v>#REF!</v>
      </c>
      <c r="C135" t="e">
        <f>'10 класс '!#REF!</f>
        <v>#REF!</v>
      </c>
      <c r="D135" t="e">
        <f>'10 класс '!#REF!</f>
        <v>#REF!</v>
      </c>
      <c r="E135" t="e">
        <f>'10 класс '!#REF!</f>
        <v>#REF!</v>
      </c>
      <c r="F135" t="e">
        <f>'10 класс '!#REF!</f>
        <v>#REF!</v>
      </c>
      <c r="G135" t="e">
        <f>'10 класс '!#REF!</f>
        <v>#REF!</v>
      </c>
      <c r="H135" t="e">
        <f>'10 класс '!#REF!</f>
        <v>#REF!</v>
      </c>
    </row>
    <row r="136" spans="1:8" x14ac:dyDescent="0.25">
      <c r="A136">
        <v>135</v>
      </c>
      <c r="B136" t="e">
        <f>'10 класс '!#REF!</f>
        <v>#REF!</v>
      </c>
      <c r="C136" t="e">
        <f>'10 класс '!#REF!</f>
        <v>#REF!</v>
      </c>
      <c r="D136" t="e">
        <f>'10 класс '!#REF!</f>
        <v>#REF!</v>
      </c>
      <c r="E136" t="e">
        <f>'10 класс '!#REF!</f>
        <v>#REF!</v>
      </c>
      <c r="F136" t="e">
        <f>'10 класс '!#REF!</f>
        <v>#REF!</v>
      </c>
      <c r="G136" t="e">
        <f>'10 класс '!#REF!</f>
        <v>#REF!</v>
      </c>
      <c r="H136" t="e">
        <f>'10 класс '!#REF!</f>
        <v>#REF!</v>
      </c>
    </row>
    <row r="137" spans="1:8" x14ac:dyDescent="0.25">
      <c r="A137">
        <v>136</v>
      </c>
      <c r="B137" t="e">
        <f>'10 класс '!#REF!</f>
        <v>#REF!</v>
      </c>
      <c r="C137" t="e">
        <f>'10 класс '!#REF!</f>
        <v>#REF!</v>
      </c>
      <c r="D137" t="e">
        <f>'10 класс '!#REF!</f>
        <v>#REF!</v>
      </c>
      <c r="E137" t="e">
        <f>'10 класс '!#REF!</f>
        <v>#REF!</v>
      </c>
      <c r="F137" t="e">
        <f>'10 класс '!#REF!</f>
        <v>#REF!</v>
      </c>
      <c r="G137" t="e">
        <f>'10 класс '!#REF!</f>
        <v>#REF!</v>
      </c>
      <c r="H137" t="e">
        <f>'10 класс '!#REF!</f>
        <v>#REF!</v>
      </c>
    </row>
    <row r="138" spans="1:8" x14ac:dyDescent="0.25">
      <c r="A138">
        <v>137</v>
      </c>
      <c r="B138" t="e">
        <f>'10 класс '!#REF!</f>
        <v>#REF!</v>
      </c>
      <c r="C138" t="e">
        <f>'10 класс '!#REF!</f>
        <v>#REF!</v>
      </c>
      <c r="D138" t="e">
        <f>'10 класс '!#REF!</f>
        <v>#REF!</v>
      </c>
      <c r="E138" t="e">
        <f>'10 класс '!#REF!</f>
        <v>#REF!</v>
      </c>
      <c r="F138" t="e">
        <f>'10 класс '!#REF!</f>
        <v>#REF!</v>
      </c>
      <c r="G138" t="e">
        <f>'10 класс '!#REF!</f>
        <v>#REF!</v>
      </c>
      <c r="H138" t="e">
        <f>'10 класс '!#REF!</f>
        <v>#REF!</v>
      </c>
    </row>
    <row r="139" spans="1:8" x14ac:dyDescent="0.25">
      <c r="A139">
        <v>138</v>
      </c>
      <c r="B139" t="e">
        <f>'10 класс '!#REF!</f>
        <v>#REF!</v>
      </c>
      <c r="C139" t="e">
        <f>'10 класс '!#REF!</f>
        <v>#REF!</v>
      </c>
      <c r="D139" t="e">
        <f>'10 класс '!#REF!</f>
        <v>#REF!</v>
      </c>
      <c r="E139" t="e">
        <f>'10 класс '!#REF!</f>
        <v>#REF!</v>
      </c>
      <c r="F139" t="e">
        <f>'10 класс '!#REF!</f>
        <v>#REF!</v>
      </c>
      <c r="G139" t="e">
        <f>'10 класс '!#REF!</f>
        <v>#REF!</v>
      </c>
      <c r="H139" t="e">
        <f>'10 класс '!#REF!</f>
        <v>#REF!</v>
      </c>
    </row>
    <row r="140" spans="1:8" x14ac:dyDescent="0.25">
      <c r="A140">
        <v>139</v>
      </c>
      <c r="B140" t="e">
        <f>'10 класс '!#REF!</f>
        <v>#REF!</v>
      </c>
      <c r="C140" t="e">
        <f>'10 класс '!#REF!</f>
        <v>#REF!</v>
      </c>
      <c r="D140" t="e">
        <f>'10 класс '!#REF!</f>
        <v>#REF!</v>
      </c>
      <c r="E140" t="e">
        <f>'10 класс '!#REF!</f>
        <v>#REF!</v>
      </c>
      <c r="F140" t="e">
        <f>'10 класс '!#REF!</f>
        <v>#REF!</v>
      </c>
      <c r="G140" t="e">
        <f>'10 класс '!#REF!</f>
        <v>#REF!</v>
      </c>
      <c r="H140" t="e">
        <f>'10 класс '!#REF!</f>
        <v>#REF!</v>
      </c>
    </row>
    <row r="141" spans="1:8" x14ac:dyDescent="0.25">
      <c r="A141">
        <v>140</v>
      </c>
      <c r="B141" t="e">
        <f>'10 класс '!#REF!</f>
        <v>#REF!</v>
      </c>
      <c r="C141" t="e">
        <f>'10 класс '!#REF!</f>
        <v>#REF!</v>
      </c>
      <c r="D141" t="e">
        <f>'10 класс '!#REF!</f>
        <v>#REF!</v>
      </c>
      <c r="E141" t="e">
        <f>'10 класс '!#REF!</f>
        <v>#REF!</v>
      </c>
      <c r="F141" t="e">
        <f>'10 класс '!#REF!</f>
        <v>#REF!</v>
      </c>
      <c r="G141" t="e">
        <f>'10 класс '!#REF!</f>
        <v>#REF!</v>
      </c>
      <c r="H141" t="e">
        <f>'10 класс '!#REF!</f>
        <v>#REF!</v>
      </c>
    </row>
    <row r="142" spans="1:8" x14ac:dyDescent="0.25">
      <c r="A142">
        <v>141</v>
      </c>
      <c r="B142" t="e">
        <f>'10 класс '!#REF!</f>
        <v>#REF!</v>
      </c>
      <c r="C142" t="e">
        <f>'10 класс '!#REF!</f>
        <v>#REF!</v>
      </c>
      <c r="D142" t="e">
        <f>'10 класс '!#REF!</f>
        <v>#REF!</v>
      </c>
      <c r="E142" t="e">
        <f>'10 класс '!#REF!</f>
        <v>#REF!</v>
      </c>
      <c r="F142" t="e">
        <f>'10 класс '!#REF!</f>
        <v>#REF!</v>
      </c>
      <c r="G142" t="e">
        <f>'10 класс '!#REF!</f>
        <v>#REF!</v>
      </c>
      <c r="H142" t="e">
        <f>'10 класс '!#REF!</f>
        <v>#REF!</v>
      </c>
    </row>
    <row r="143" spans="1:8" x14ac:dyDescent="0.25">
      <c r="A143">
        <v>142</v>
      </c>
      <c r="B143" t="e">
        <f>'10 класс '!#REF!</f>
        <v>#REF!</v>
      </c>
      <c r="C143" t="e">
        <f>'10 класс '!#REF!</f>
        <v>#REF!</v>
      </c>
      <c r="D143" t="e">
        <f>'10 класс '!#REF!</f>
        <v>#REF!</v>
      </c>
      <c r="E143" t="e">
        <f>'10 класс '!#REF!</f>
        <v>#REF!</v>
      </c>
      <c r="F143" t="e">
        <f>'10 класс '!#REF!</f>
        <v>#REF!</v>
      </c>
      <c r="G143" t="e">
        <f>'10 класс '!#REF!</f>
        <v>#REF!</v>
      </c>
      <c r="H143" t="e">
        <f>'10 класс '!#REF!</f>
        <v>#REF!</v>
      </c>
    </row>
    <row r="144" spans="1:8" x14ac:dyDescent="0.25">
      <c r="A144">
        <v>143</v>
      </c>
      <c r="B144" t="e">
        <f>'10 класс '!#REF!</f>
        <v>#REF!</v>
      </c>
      <c r="C144" t="e">
        <f>'10 класс '!#REF!</f>
        <v>#REF!</v>
      </c>
      <c r="D144" t="e">
        <f>'10 класс '!#REF!</f>
        <v>#REF!</v>
      </c>
      <c r="E144" t="e">
        <f>'10 класс '!#REF!</f>
        <v>#REF!</v>
      </c>
      <c r="F144" t="e">
        <f>'10 класс '!#REF!</f>
        <v>#REF!</v>
      </c>
      <c r="G144" t="e">
        <f>'10 класс '!#REF!</f>
        <v>#REF!</v>
      </c>
      <c r="H144" t="e">
        <f>'10 класс '!#REF!</f>
        <v>#REF!</v>
      </c>
    </row>
    <row r="145" spans="1:8" x14ac:dyDescent="0.25">
      <c r="A145">
        <v>144</v>
      </c>
      <c r="B145" t="e">
        <f>'10 класс '!#REF!</f>
        <v>#REF!</v>
      </c>
      <c r="C145" t="e">
        <f>'10 класс '!#REF!</f>
        <v>#REF!</v>
      </c>
      <c r="D145" t="e">
        <f>'10 класс '!#REF!</f>
        <v>#REF!</v>
      </c>
      <c r="E145" t="e">
        <f>'10 класс '!#REF!</f>
        <v>#REF!</v>
      </c>
      <c r="F145" t="e">
        <f>'10 класс '!#REF!</f>
        <v>#REF!</v>
      </c>
      <c r="G145" t="e">
        <f>'10 класс '!#REF!</f>
        <v>#REF!</v>
      </c>
      <c r="H145" t="e">
        <f>'10 класс '!#REF!</f>
        <v>#REF!</v>
      </c>
    </row>
    <row r="146" spans="1:8" x14ac:dyDescent="0.25">
      <c r="A146">
        <v>145</v>
      </c>
      <c r="B146" t="e">
        <f>'10 класс '!#REF!</f>
        <v>#REF!</v>
      </c>
      <c r="C146" t="e">
        <f>'10 класс '!#REF!</f>
        <v>#REF!</v>
      </c>
      <c r="D146" t="e">
        <f>'10 класс '!#REF!</f>
        <v>#REF!</v>
      </c>
      <c r="E146" t="e">
        <f>'10 класс '!#REF!</f>
        <v>#REF!</v>
      </c>
      <c r="F146" t="e">
        <f>'10 класс '!#REF!</f>
        <v>#REF!</v>
      </c>
      <c r="G146" t="e">
        <f>'10 класс '!#REF!</f>
        <v>#REF!</v>
      </c>
      <c r="H146" t="e">
        <f>'10 класс '!#REF!</f>
        <v>#REF!</v>
      </c>
    </row>
    <row r="147" spans="1:8" x14ac:dyDescent="0.25">
      <c r="A147">
        <v>146</v>
      </c>
      <c r="B147" t="e">
        <f>'10 класс '!#REF!</f>
        <v>#REF!</v>
      </c>
      <c r="C147" t="e">
        <f>'10 класс '!#REF!</f>
        <v>#REF!</v>
      </c>
      <c r="D147" t="e">
        <f>'10 класс '!#REF!</f>
        <v>#REF!</v>
      </c>
      <c r="E147" t="e">
        <f>'10 класс '!#REF!</f>
        <v>#REF!</v>
      </c>
      <c r="F147" t="e">
        <f>'10 класс '!#REF!</f>
        <v>#REF!</v>
      </c>
      <c r="G147" t="e">
        <f>'10 класс '!#REF!</f>
        <v>#REF!</v>
      </c>
      <c r="H147" t="e">
        <f>'10 класс '!#REF!</f>
        <v>#REF!</v>
      </c>
    </row>
    <row r="148" spans="1:8" x14ac:dyDescent="0.25">
      <c r="A148">
        <v>147</v>
      </c>
      <c r="B148" t="e">
        <f>'10 класс '!#REF!</f>
        <v>#REF!</v>
      </c>
      <c r="C148" t="e">
        <f>'10 класс '!#REF!</f>
        <v>#REF!</v>
      </c>
      <c r="D148" t="e">
        <f>'10 класс '!#REF!</f>
        <v>#REF!</v>
      </c>
      <c r="E148" t="e">
        <f>'10 класс '!#REF!</f>
        <v>#REF!</v>
      </c>
      <c r="F148" t="e">
        <f>'10 класс '!#REF!</f>
        <v>#REF!</v>
      </c>
      <c r="G148" t="e">
        <f>'10 класс '!#REF!</f>
        <v>#REF!</v>
      </c>
      <c r="H148" t="e">
        <f>'10 класс '!#REF!</f>
        <v>#REF!</v>
      </c>
    </row>
    <row r="149" spans="1:8" x14ac:dyDescent="0.25">
      <c r="A149">
        <v>148</v>
      </c>
      <c r="B149" t="e">
        <f>'10 класс '!#REF!</f>
        <v>#REF!</v>
      </c>
      <c r="C149" t="e">
        <f>'10 класс '!#REF!</f>
        <v>#REF!</v>
      </c>
      <c r="D149" t="e">
        <f>'10 класс '!#REF!</f>
        <v>#REF!</v>
      </c>
      <c r="E149" t="e">
        <f>'10 класс '!#REF!</f>
        <v>#REF!</v>
      </c>
      <c r="F149" t="e">
        <f>'10 класс '!#REF!</f>
        <v>#REF!</v>
      </c>
      <c r="G149" t="e">
        <f>'10 класс '!#REF!</f>
        <v>#REF!</v>
      </c>
      <c r="H149" t="e">
        <f>'10 класс '!#REF!</f>
        <v>#REF!</v>
      </c>
    </row>
    <row r="150" spans="1:8" x14ac:dyDescent="0.25">
      <c r="A150">
        <v>149</v>
      </c>
      <c r="B150" t="e">
        <f>'10 класс '!#REF!</f>
        <v>#REF!</v>
      </c>
      <c r="C150" t="e">
        <f>'10 класс '!#REF!</f>
        <v>#REF!</v>
      </c>
      <c r="D150" t="e">
        <f>'10 класс '!#REF!</f>
        <v>#REF!</v>
      </c>
      <c r="E150" t="e">
        <f>'10 класс '!#REF!</f>
        <v>#REF!</v>
      </c>
      <c r="F150" t="e">
        <f>'10 класс '!#REF!</f>
        <v>#REF!</v>
      </c>
      <c r="G150" t="e">
        <f>'10 класс '!#REF!</f>
        <v>#REF!</v>
      </c>
      <c r="H150" t="e">
        <f>'10 класс '!#REF!</f>
        <v>#REF!</v>
      </c>
    </row>
    <row r="151" spans="1:8" x14ac:dyDescent="0.25">
      <c r="A151">
        <v>150</v>
      </c>
      <c r="B151" t="e">
        <f>'10 класс '!#REF!</f>
        <v>#REF!</v>
      </c>
      <c r="C151" t="e">
        <f>'10 класс '!#REF!</f>
        <v>#REF!</v>
      </c>
      <c r="D151" t="e">
        <f>'10 класс '!#REF!</f>
        <v>#REF!</v>
      </c>
      <c r="E151" t="e">
        <f>'10 класс '!#REF!</f>
        <v>#REF!</v>
      </c>
      <c r="F151" t="e">
        <f>'10 класс '!#REF!</f>
        <v>#REF!</v>
      </c>
      <c r="G151" t="e">
        <f>'10 класс '!#REF!</f>
        <v>#REF!</v>
      </c>
      <c r="H151" t="e">
        <f>'10 класс '!#REF!</f>
        <v>#REF!</v>
      </c>
    </row>
    <row r="152" spans="1:8" x14ac:dyDescent="0.25">
      <c r="A152">
        <v>151</v>
      </c>
      <c r="B152" t="e">
        <f>'10 класс '!#REF!</f>
        <v>#REF!</v>
      </c>
      <c r="C152" t="e">
        <f>'10 класс '!#REF!</f>
        <v>#REF!</v>
      </c>
      <c r="D152" t="e">
        <f>'10 класс '!#REF!</f>
        <v>#REF!</v>
      </c>
      <c r="E152" t="e">
        <f>'10 класс '!#REF!</f>
        <v>#REF!</v>
      </c>
      <c r="F152" t="e">
        <f>'10 класс '!#REF!</f>
        <v>#REF!</v>
      </c>
      <c r="G152" t="e">
        <f>'10 класс '!#REF!</f>
        <v>#REF!</v>
      </c>
      <c r="H152" t="e">
        <f>'10 класс '!#REF!</f>
        <v>#REF!</v>
      </c>
    </row>
    <row r="153" spans="1:8" x14ac:dyDescent="0.25">
      <c r="A153">
        <v>152</v>
      </c>
      <c r="B153" t="e">
        <f>'10 класс '!#REF!</f>
        <v>#REF!</v>
      </c>
      <c r="C153" t="e">
        <f>'10 класс '!#REF!</f>
        <v>#REF!</v>
      </c>
      <c r="D153" t="e">
        <f>'10 класс '!#REF!</f>
        <v>#REF!</v>
      </c>
      <c r="E153" t="e">
        <f>'10 класс '!#REF!</f>
        <v>#REF!</v>
      </c>
      <c r="F153" t="e">
        <f>'10 класс '!#REF!</f>
        <v>#REF!</v>
      </c>
      <c r="G153" t="e">
        <f>'10 класс '!#REF!</f>
        <v>#REF!</v>
      </c>
      <c r="H153" t="e">
        <f>'10 класс '!#REF!</f>
        <v>#REF!</v>
      </c>
    </row>
    <row r="154" spans="1:8" x14ac:dyDescent="0.25">
      <c r="A154">
        <v>153</v>
      </c>
      <c r="B154" t="e">
        <f>'10 класс '!#REF!</f>
        <v>#REF!</v>
      </c>
      <c r="C154" t="e">
        <f>'10 класс '!#REF!</f>
        <v>#REF!</v>
      </c>
      <c r="D154" t="e">
        <f>'10 класс '!#REF!</f>
        <v>#REF!</v>
      </c>
      <c r="E154" t="e">
        <f>'10 класс '!#REF!</f>
        <v>#REF!</v>
      </c>
      <c r="F154" t="e">
        <f>'10 класс '!#REF!</f>
        <v>#REF!</v>
      </c>
      <c r="G154" t="e">
        <f>'10 класс '!#REF!</f>
        <v>#REF!</v>
      </c>
      <c r="H154" t="e">
        <f>'10 класс '!#REF!</f>
        <v>#REF!</v>
      </c>
    </row>
    <row r="155" spans="1:8" x14ac:dyDescent="0.25">
      <c r="A155">
        <v>154</v>
      </c>
      <c r="B155" t="str">
        <f>'10 класс '!B4</f>
        <v>Шамсемухаметов</v>
      </c>
      <c r="C155" t="str">
        <f>'10 класс '!C4</f>
        <v>Радмир</v>
      </c>
      <c r="D155" t="str">
        <f>'10 класс '!D4</f>
        <v>Ранасович</v>
      </c>
      <c r="E155">
        <f>'10 класс '!E4</f>
        <v>10</v>
      </c>
      <c r="F155" t="str">
        <f>'10 класс '!F4</f>
        <v>Нижнекамский</v>
      </c>
      <c r="G155" t="str">
        <f>'10 класс '!G4</f>
        <v>МБОУ "Лицей-интернат №24" Нижнекамского муниципального района РТ</v>
      </c>
      <c r="H155">
        <f>'10 класс '!H4</f>
        <v>300</v>
      </c>
    </row>
    <row r="156" spans="1:8" x14ac:dyDescent="0.25">
      <c r="A156">
        <v>155</v>
      </c>
      <c r="B156" t="e">
        <f>'10 класс '!#REF!</f>
        <v>#REF!</v>
      </c>
      <c r="C156" t="e">
        <f>'10 класс '!#REF!</f>
        <v>#REF!</v>
      </c>
      <c r="D156" t="e">
        <f>'10 класс '!#REF!</f>
        <v>#REF!</v>
      </c>
      <c r="E156" t="e">
        <f>'10 класс '!#REF!</f>
        <v>#REF!</v>
      </c>
      <c r="F156" t="e">
        <f>'10 класс '!#REF!</f>
        <v>#REF!</v>
      </c>
      <c r="G156" t="e">
        <f>'10 класс '!#REF!</f>
        <v>#REF!</v>
      </c>
      <c r="H156" t="e">
        <f>'10 класс '!#REF!</f>
        <v>#REF!</v>
      </c>
    </row>
    <row r="157" spans="1:8" x14ac:dyDescent="0.25">
      <c r="A157">
        <v>156</v>
      </c>
      <c r="B157" t="e">
        <f>'10 класс '!#REF!</f>
        <v>#REF!</v>
      </c>
      <c r="C157" t="e">
        <f>'10 класс '!#REF!</f>
        <v>#REF!</v>
      </c>
      <c r="D157" t="e">
        <f>'10 класс '!#REF!</f>
        <v>#REF!</v>
      </c>
      <c r="E157" t="e">
        <f>'10 класс '!#REF!</f>
        <v>#REF!</v>
      </c>
      <c r="F157" t="e">
        <f>'10 класс '!#REF!</f>
        <v>#REF!</v>
      </c>
      <c r="G157" t="e">
        <f>'10 класс '!#REF!</f>
        <v>#REF!</v>
      </c>
      <c r="H157" t="e">
        <f>'10 класс '!#REF!</f>
        <v>#REF!</v>
      </c>
    </row>
    <row r="158" spans="1:8" x14ac:dyDescent="0.25">
      <c r="A158">
        <v>157</v>
      </c>
      <c r="B158" t="e">
        <f>'10 класс '!#REF!</f>
        <v>#REF!</v>
      </c>
      <c r="C158" t="e">
        <f>'10 класс '!#REF!</f>
        <v>#REF!</v>
      </c>
      <c r="D158" t="e">
        <f>'10 класс '!#REF!</f>
        <v>#REF!</v>
      </c>
      <c r="E158" t="e">
        <f>'10 класс '!#REF!</f>
        <v>#REF!</v>
      </c>
      <c r="F158" t="e">
        <f>'10 класс '!#REF!</f>
        <v>#REF!</v>
      </c>
      <c r="G158" t="e">
        <f>'10 класс '!#REF!</f>
        <v>#REF!</v>
      </c>
      <c r="H158" t="e">
        <f>'10 класс '!#REF!</f>
        <v>#REF!</v>
      </c>
    </row>
    <row r="159" spans="1:8" x14ac:dyDescent="0.25">
      <c r="A159">
        <v>158</v>
      </c>
      <c r="B159" t="e">
        <f>'10 класс '!#REF!</f>
        <v>#REF!</v>
      </c>
      <c r="C159" t="e">
        <f>'10 класс '!#REF!</f>
        <v>#REF!</v>
      </c>
      <c r="D159" t="e">
        <f>'10 класс '!#REF!</f>
        <v>#REF!</v>
      </c>
      <c r="E159" t="e">
        <f>'10 класс '!#REF!</f>
        <v>#REF!</v>
      </c>
      <c r="F159" t="e">
        <f>'10 класс '!#REF!</f>
        <v>#REF!</v>
      </c>
      <c r="G159" t="e">
        <f>'10 класс '!#REF!</f>
        <v>#REF!</v>
      </c>
      <c r="H159" t="e">
        <f>'10 класс '!#REF!</f>
        <v>#REF!</v>
      </c>
    </row>
    <row r="160" spans="1:8" x14ac:dyDescent="0.25">
      <c r="A160">
        <v>159</v>
      </c>
      <c r="B160" t="e">
        <f>'10 класс '!#REF!</f>
        <v>#REF!</v>
      </c>
      <c r="C160" t="e">
        <f>'10 класс '!#REF!</f>
        <v>#REF!</v>
      </c>
      <c r="D160" t="e">
        <f>'10 класс '!#REF!</f>
        <v>#REF!</v>
      </c>
      <c r="E160" t="e">
        <f>'10 класс '!#REF!</f>
        <v>#REF!</v>
      </c>
      <c r="F160" t="e">
        <f>'10 класс '!#REF!</f>
        <v>#REF!</v>
      </c>
      <c r="G160" t="e">
        <f>'10 класс '!#REF!</f>
        <v>#REF!</v>
      </c>
      <c r="H160" t="e">
        <f>'10 класс '!#REF!</f>
        <v>#REF!</v>
      </c>
    </row>
    <row r="161" spans="1:8" x14ac:dyDescent="0.25">
      <c r="A161">
        <v>160</v>
      </c>
      <c r="B161" t="e">
        <f>'10 класс '!#REF!</f>
        <v>#REF!</v>
      </c>
      <c r="C161" t="e">
        <f>'10 класс '!#REF!</f>
        <v>#REF!</v>
      </c>
      <c r="D161" t="e">
        <f>'10 класс '!#REF!</f>
        <v>#REF!</v>
      </c>
      <c r="E161" t="e">
        <f>'10 класс '!#REF!</f>
        <v>#REF!</v>
      </c>
      <c r="F161" t="e">
        <f>'10 класс '!#REF!</f>
        <v>#REF!</v>
      </c>
      <c r="G161" t="e">
        <f>'10 класс '!#REF!</f>
        <v>#REF!</v>
      </c>
      <c r="H161" t="e">
        <f>'10 класс '!#REF!</f>
        <v>#REF!</v>
      </c>
    </row>
    <row r="162" spans="1:8" x14ac:dyDescent="0.25">
      <c r="A162">
        <v>161</v>
      </c>
      <c r="B162" t="e">
        <f>'10 класс '!#REF!</f>
        <v>#REF!</v>
      </c>
      <c r="C162" t="e">
        <f>'10 класс '!#REF!</f>
        <v>#REF!</v>
      </c>
      <c r="D162" t="e">
        <f>'10 класс '!#REF!</f>
        <v>#REF!</v>
      </c>
      <c r="E162" t="e">
        <f>'10 класс '!#REF!</f>
        <v>#REF!</v>
      </c>
      <c r="F162" t="e">
        <f>'10 класс '!#REF!</f>
        <v>#REF!</v>
      </c>
      <c r="G162" t="e">
        <f>'10 класс '!#REF!</f>
        <v>#REF!</v>
      </c>
      <c r="H162" t="e">
        <f>'10 класс '!#REF!</f>
        <v>#REF!</v>
      </c>
    </row>
    <row r="163" spans="1:8" x14ac:dyDescent="0.25">
      <c r="A163">
        <v>162</v>
      </c>
      <c r="B163" t="e">
        <f>'10 класс '!#REF!</f>
        <v>#REF!</v>
      </c>
      <c r="C163" t="e">
        <f>'10 класс '!#REF!</f>
        <v>#REF!</v>
      </c>
      <c r="D163" t="e">
        <f>'10 класс '!#REF!</f>
        <v>#REF!</v>
      </c>
      <c r="E163" t="e">
        <f>'10 класс '!#REF!</f>
        <v>#REF!</v>
      </c>
      <c r="F163" t="e">
        <f>'10 класс '!#REF!</f>
        <v>#REF!</v>
      </c>
      <c r="G163" t="e">
        <f>'10 класс '!#REF!</f>
        <v>#REF!</v>
      </c>
      <c r="H163" t="e">
        <f>'10 класс '!#REF!</f>
        <v>#REF!</v>
      </c>
    </row>
    <row r="164" spans="1:8" x14ac:dyDescent="0.25">
      <c r="A164">
        <v>163</v>
      </c>
      <c r="B164" t="e">
        <f>'10 класс '!#REF!</f>
        <v>#REF!</v>
      </c>
      <c r="C164" t="e">
        <f>'10 класс '!#REF!</f>
        <v>#REF!</v>
      </c>
      <c r="D164" t="e">
        <f>'10 класс '!#REF!</f>
        <v>#REF!</v>
      </c>
      <c r="E164" t="e">
        <f>'10 класс '!#REF!</f>
        <v>#REF!</v>
      </c>
      <c r="F164" t="e">
        <f>'10 класс '!#REF!</f>
        <v>#REF!</v>
      </c>
      <c r="G164" t="e">
        <f>'10 класс '!#REF!</f>
        <v>#REF!</v>
      </c>
      <c r="H164" t="e">
        <f>'10 класс '!#REF!</f>
        <v>#REF!</v>
      </c>
    </row>
    <row r="165" spans="1:8" x14ac:dyDescent="0.25">
      <c r="A165">
        <v>164</v>
      </c>
      <c r="B165" t="str">
        <f>'10 класс '!B5</f>
        <v>Мухаметзянов</v>
      </c>
      <c r="C165" t="str">
        <f>'10 класс '!C5</f>
        <v>Ильнур</v>
      </c>
      <c r="D165" t="str">
        <f>'10 класс '!D5</f>
        <v>Радикович</v>
      </c>
      <c r="E165">
        <f>'10 класс '!E5</f>
        <v>10</v>
      </c>
      <c r="F165" t="str">
        <f>'10 класс '!F5</f>
        <v>Нижнекамский</v>
      </c>
      <c r="G165" t="str">
        <f>'10 класс '!G5</f>
        <v>МБОУ "Лицей-интернат №24" Нижнекамского муниципального района РТ</v>
      </c>
      <c r="H165">
        <f>'10 класс '!H5</f>
        <v>265</v>
      </c>
    </row>
    <row r="166" spans="1:8" x14ac:dyDescent="0.25">
      <c r="A166">
        <v>165</v>
      </c>
      <c r="B166" t="e">
        <f>'10 класс '!#REF!</f>
        <v>#REF!</v>
      </c>
      <c r="C166" t="e">
        <f>'10 класс '!#REF!</f>
        <v>#REF!</v>
      </c>
      <c r="D166" t="e">
        <f>'10 класс '!#REF!</f>
        <v>#REF!</v>
      </c>
      <c r="E166" t="e">
        <f>'10 класс '!#REF!</f>
        <v>#REF!</v>
      </c>
      <c r="F166" t="e">
        <f>'10 класс '!#REF!</f>
        <v>#REF!</v>
      </c>
      <c r="G166" t="e">
        <f>'10 класс '!#REF!</f>
        <v>#REF!</v>
      </c>
      <c r="H166" t="e">
        <f>'10 класс '!#REF!</f>
        <v>#REF!</v>
      </c>
    </row>
    <row r="167" spans="1:8" x14ac:dyDescent="0.25">
      <c r="A167">
        <v>166</v>
      </c>
      <c r="B167" t="e">
        <f>'10 класс '!#REF!</f>
        <v>#REF!</v>
      </c>
      <c r="C167" t="e">
        <f>'10 класс '!#REF!</f>
        <v>#REF!</v>
      </c>
      <c r="D167" t="e">
        <f>'10 класс '!#REF!</f>
        <v>#REF!</v>
      </c>
      <c r="E167" t="e">
        <f>'10 класс '!#REF!</f>
        <v>#REF!</v>
      </c>
      <c r="F167" t="e">
        <f>'10 класс '!#REF!</f>
        <v>#REF!</v>
      </c>
      <c r="G167" t="e">
        <f>'10 класс '!#REF!</f>
        <v>#REF!</v>
      </c>
      <c r="H167" t="e">
        <f>'10 класс '!#REF!</f>
        <v>#REF!</v>
      </c>
    </row>
    <row r="168" spans="1:8" x14ac:dyDescent="0.25">
      <c r="A168">
        <v>167</v>
      </c>
      <c r="B168" t="e">
        <f>'10 класс '!#REF!</f>
        <v>#REF!</v>
      </c>
      <c r="C168" t="e">
        <f>'10 класс '!#REF!</f>
        <v>#REF!</v>
      </c>
      <c r="D168" t="e">
        <f>'10 класс '!#REF!</f>
        <v>#REF!</v>
      </c>
      <c r="E168" t="e">
        <f>'10 класс '!#REF!</f>
        <v>#REF!</v>
      </c>
      <c r="F168" t="e">
        <f>'10 класс '!#REF!</f>
        <v>#REF!</v>
      </c>
      <c r="G168" t="e">
        <f>'10 класс '!#REF!</f>
        <v>#REF!</v>
      </c>
      <c r="H168" t="e">
        <f>'10 класс '!#REF!</f>
        <v>#REF!</v>
      </c>
    </row>
    <row r="169" spans="1:8" x14ac:dyDescent="0.25">
      <c r="A169">
        <v>168</v>
      </c>
      <c r="B169" t="e">
        <f>'10 класс '!#REF!</f>
        <v>#REF!</v>
      </c>
      <c r="C169" t="e">
        <f>'10 класс '!#REF!</f>
        <v>#REF!</v>
      </c>
      <c r="D169" t="e">
        <f>'10 класс '!#REF!</f>
        <v>#REF!</v>
      </c>
      <c r="E169" t="e">
        <f>'10 класс '!#REF!</f>
        <v>#REF!</v>
      </c>
      <c r="F169" t="e">
        <f>'10 класс '!#REF!</f>
        <v>#REF!</v>
      </c>
      <c r="G169" t="e">
        <f>'10 класс '!#REF!</f>
        <v>#REF!</v>
      </c>
      <c r="H169" t="e">
        <f>'10 класс '!#REF!</f>
        <v>#REF!</v>
      </c>
    </row>
    <row r="170" spans="1:8" x14ac:dyDescent="0.25">
      <c r="A170">
        <v>169</v>
      </c>
      <c r="B170" t="e">
        <f>'10 класс '!#REF!</f>
        <v>#REF!</v>
      </c>
      <c r="C170" t="e">
        <f>'10 класс '!#REF!</f>
        <v>#REF!</v>
      </c>
      <c r="D170" t="e">
        <f>'10 класс '!#REF!</f>
        <v>#REF!</v>
      </c>
      <c r="E170" t="e">
        <f>'10 класс '!#REF!</f>
        <v>#REF!</v>
      </c>
      <c r="F170" t="e">
        <f>'10 класс '!#REF!</f>
        <v>#REF!</v>
      </c>
      <c r="G170" t="e">
        <f>'10 класс '!#REF!</f>
        <v>#REF!</v>
      </c>
      <c r="H170" t="e">
        <f>'10 класс '!#REF!</f>
        <v>#REF!</v>
      </c>
    </row>
    <row r="171" spans="1:8" x14ac:dyDescent="0.25">
      <c r="A171">
        <v>170</v>
      </c>
      <c r="B171" t="e">
        <f>'10 класс '!#REF!</f>
        <v>#REF!</v>
      </c>
      <c r="C171" t="e">
        <f>'10 класс '!#REF!</f>
        <v>#REF!</v>
      </c>
      <c r="D171" t="e">
        <f>'10 класс '!#REF!</f>
        <v>#REF!</v>
      </c>
      <c r="E171" t="e">
        <f>'10 класс '!#REF!</f>
        <v>#REF!</v>
      </c>
      <c r="F171" t="e">
        <f>'10 класс '!#REF!</f>
        <v>#REF!</v>
      </c>
      <c r="G171" t="e">
        <f>'10 класс '!#REF!</f>
        <v>#REF!</v>
      </c>
      <c r="H171" t="e">
        <f>'10 класс '!#REF!</f>
        <v>#REF!</v>
      </c>
    </row>
    <row r="172" spans="1:8" x14ac:dyDescent="0.25">
      <c r="A172">
        <v>171</v>
      </c>
      <c r="B172" t="e">
        <f>'10 класс '!#REF!</f>
        <v>#REF!</v>
      </c>
      <c r="C172" t="e">
        <f>'10 класс '!#REF!</f>
        <v>#REF!</v>
      </c>
      <c r="D172" t="e">
        <f>'10 класс '!#REF!</f>
        <v>#REF!</v>
      </c>
      <c r="E172" t="e">
        <f>'10 класс '!#REF!</f>
        <v>#REF!</v>
      </c>
      <c r="F172" t="e">
        <f>'10 класс '!#REF!</f>
        <v>#REF!</v>
      </c>
      <c r="G172" t="e">
        <f>'10 класс '!#REF!</f>
        <v>#REF!</v>
      </c>
      <c r="H172" t="e">
        <f>'10 класс '!#REF!</f>
        <v>#REF!</v>
      </c>
    </row>
    <row r="173" spans="1:8" x14ac:dyDescent="0.25">
      <c r="A173">
        <v>172</v>
      </c>
      <c r="B173" t="e">
        <f>'10 класс '!#REF!</f>
        <v>#REF!</v>
      </c>
      <c r="C173" t="e">
        <f>'10 класс '!#REF!</f>
        <v>#REF!</v>
      </c>
      <c r="D173" t="e">
        <f>'10 класс '!#REF!</f>
        <v>#REF!</v>
      </c>
      <c r="E173" t="e">
        <f>'10 класс '!#REF!</f>
        <v>#REF!</v>
      </c>
      <c r="F173" t="e">
        <f>'10 класс '!#REF!</f>
        <v>#REF!</v>
      </c>
      <c r="G173" t="e">
        <f>'10 класс '!#REF!</f>
        <v>#REF!</v>
      </c>
      <c r="H173" t="e">
        <f>'10 класс '!#REF!</f>
        <v>#REF!</v>
      </c>
    </row>
    <row r="174" spans="1:8" x14ac:dyDescent="0.25">
      <c r="A174">
        <v>173</v>
      </c>
      <c r="B174" t="e">
        <f>'10 класс '!#REF!</f>
        <v>#REF!</v>
      </c>
      <c r="C174" t="e">
        <f>'10 класс '!#REF!</f>
        <v>#REF!</v>
      </c>
      <c r="D174" t="e">
        <f>'10 класс '!#REF!</f>
        <v>#REF!</v>
      </c>
      <c r="E174" t="e">
        <f>'10 класс '!#REF!</f>
        <v>#REF!</v>
      </c>
      <c r="F174" t="e">
        <f>'10 класс '!#REF!</f>
        <v>#REF!</v>
      </c>
      <c r="G174" t="e">
        <f>'10 класс '!#REF!</f>
        <v>#REF!</v>
      </c>
      <c r="H174" t="e">
        <f>'10 класс '!#REF!</f>
        <v>#REF!</v>
      </c>
    </row>
    <row r="175" spans="1:8" x14ac:dyDescent="0.25">
      <c r="A175">
        <v>174</v>
      </c>
      <c r="B175" t="e">
        <f>#REF!</f>
        <v>#REF!</v>
      </c>
      <c r="C175" t="e">
        <f>#REF!</f>
        <v>#REF!</v>
      </c>
      <c r="D175" t="e">
        <f>#REF!</f>
        <v>#REF!</v>
      </c>
      <c r="E175" t="e">
        <f>#REF!</f>
        <v>#REF!</v>
      </c>
      <c r="F175" t="e">
        <f>#REF!</f>
        <v>#REF!</v>
      </c>
      <c r="G175" t="e">
        <f>#REF!</f>
        <v>#REF!</v>
      </c>
      <c r="H175" t="e">
        <f>#REF!</f>
        <v>#REF!</v>
      </c>
    </row>
    <row r="176" spans="1:8" x14ac:dyDescent="0.25">
      <c r="A176">
        <v>175</v>
      </c>
      <c r="B176" t="e">
        <f>'10 класс '!#REF!</f>
        <v>#REF!</v>
      </c>
      <c r="C176" t="e">
        <f>'10 класс '!#REF!</f>
        <v>#REF!</v>
      </c>
      <c r="D176" t="e">
        <f>'10 класс '!#REF!</f>
        <v>#REF!</v>
      </c>
      <c r="E176" t="e">
        <f>'10 класс '!#REF!</f>
        <v>#REF!</v>
      </c>
      <c r="F176" t="e">
        <f>'10 класс '!#REF!</f>
        <v>#REF!</v>
      </c>
      <c r="G176" t="e">
        <f>'10 класс '!#REF!</f>
        <v>#REF!</v>
      </c>
      <c r="H176" t="e">
        <f>'10 класс '!#REF!</f>
        <v>#REF!</v>
      </c>
    </row>
    <row r="177" spans="1:8" x14ac:dyDescent="0.25">
      <c r="A177">
        <v>176</v>
      </c>
      <c r="B177" t="e">
        <f>'10 класс '!#REF!</f>
        <v>#REF!</v>
      </c>
      <c r="C177" t="e">
        <f>'10 класс '!#REF!</f>
        <v>#REF!</v>
      </c>
      <c r="D177" t="e">
        <f>'10 класс '!#REF!</f>
        <v>#REF!</v>
      </c>
      <c r="E177" t="e">
        <f>'10 класс '!#REF!</f>
        <v>#REF!</v>
      </c>
      <c r="F177" t="e">
        <f>'10 класс '!#REF!</f>
        <v>#REF!</v>
      </c>
      <c r="G177" t="e">
        <f>'10 класс '!#REF!</f>
        <v>#REF!</v>
      </c>
      <c r="H177" t="e">
        <f>'10 класс '!#REF!</f>
        <v>#REF!</v>
      </c>
    </row>
    <row r="178" spans="1:8" x14ac:dyDescent="0.25">
      <c r="A178">
        <v>177</v>
      </c>
      <c r="B178" t="e">
        <f>'11 класс '!#REF!</f>
        <v>#REF!</v>
      </c>
      <c r="C178" t="e">
        <f>'11 класс '!#REF!</f>
        <v>#REF!</v>
      </c>
      <c r="D178" t="e">
        <f>'11 класс '!#REF!</f>
        <v>#REF!</v>
      </c>
      <c r="E178" t="e">
        <f>'11 класс '!#REF!</f>
        <v>#REF!</v>
      </c>
      <c r="F178" t="e">
        <f>'11 класс '!#REF!</f>
        <v>#REF!</v>
      </c>
      <c r="G178" t="e">
        <f>'11 класс '!#REF!</f>
        <v>#REF!</v>
      </c>
      <c r="H178" t="e">
        <f>'11 класс '!#REF!</f>
        <v>#REF!</v>
      </c>
    </row>
    <row r="179" spans="1:8" x14ac:dyDescent="0.25">
      <c r="A179">
        <v>178</v>
      </c>
      <c r="B179" t="e">
        <f>'11 класс '!#REF!</f>
        <v>#REF!</v>
      </c>
      <c r="C179" t="e">
        <f>'11 класс '!#REF!</f>
        <v>#REF!</v>
      </c>
      <c r="D179" t="e">
        <f>'11 класс '!#REF!</f>
        <v>#REF!</v>
      </c>
      <c r="E179" t="e">
        <f>'11 класс '!#REF!</f>
        <v>#REF!</v>
      </c>
      <c r="F179" t="e">
        <f>'11 класс '!#REF!</f>
        <v>#REF!</v>
      </c>
      <c r="G179" t="e">
        <f>'11 класс '!#REF!</f>
        <v>#REF!</v>
      </c>
      <c r="H179" t="e">
        <f>'11 класс '!#REF!</f>
        <v>#REF!</v>
      </c>
    </row>
    <row r="180" spans="1:8" x14ac:dyDescent="0.25">
      <c r="A180">
        <v>179</v>
      </c>
      <c r="B180" t="e">
        <f>'11 класс '!#REF!</f>
        <v>#REF!</v>
      </c>
      <c r="C180" t="e">
        <f>'11 класс '!#REF!</f>
        <v>#REF!</v>
      </c>
      <c r="D180" t="e">
        <f>'11 класс '!#REF!</f>
        <v>#REF!</v>
      </c>
      <c r="E180" t="e">
        <f>'11 класс '!#REF!</f>
        <v>#REF!</v>
      </c>
      <c r="F180" t="e">
        <f>'11 класс '!#REF!</f>
        <v>#REF!</v>
      </c>
      <c r="G180" t="e">
        <f>'11 класс '!#REF!</f>
        <v>#REF!</v>
      </c>
      <c r="H180" t="e">
        <f>'11 класс '!#REF!</f>
        <v>#REF!</v>
      </c>
    </row>
    <row r="181" spans="1:8" x14ac:dyDescent="0.25">
      <c r="A181">
        <v>180</v>
      </c>
      <c r="B181" t="e">
        <f>'11 класс '!#REF!</f>
        <v>#REF!</v>
      </c>
      <c r="C181" t="e">
        <f>'11 класс '!#REF!</f>
        <v>#REF!</v>
      </c>
      <c r="D181" t="e">
        <f>'11 класс '!#REF!</f>
        <v>#REF!</v>
      </c>
      <c r="E181" t="e">
        <f>'11 класс '!#REF!</f>
        <v>#REF!</v>
      </c>
      <c r="F181" t="e">
        <f>'11 класс '!#REF!</f>
        <v>#REF!</v>
      </c>
      <c r="G181" t="e">
        <f>'11 класс '!#REF!</f>
        <v>#REF!</v>
      </c>
      <c r="H181" t="e">
        <f>'11 класс '!#REF!</f>
        <v>#REF!</v>
      </c>
    </row>
    <row r="182" spans="1:8" x14ac:dyDescent="0.25">
      <c r="A182">
        <v>181</v>
      </c>
      <c r="B182" t="e">
        <f>'11 класс '!#REF!</f>
        <v>#REF!</v>
      </c>
      <c r="C182" t="e">
        <f>'11 класс '!#REF!</f>
        <v>#REF!</v>
      </c>
      <c r="D182" t="e">
        <f>'11 класс '!#REF!</f>
        <v>#REF!</v>
      </c>
      <c r="E182" t="e">
        <f>'11 класс '!#REF!</f>
        <v>#REF!</v>
      </c>
      <c r="F182" t="e">
        <f>'11 класс '!#REF!</f>
        <v>#REF!</v>
      </c>
      <c r="G182" t="e">
        <f>'11 класс '!#REF!</f>
        <v>#REF!</v>
      </c>
      <c r="H182" t="e">
        <f>'11 класс '!#REF!</f>
        <v>#REF!</v>
      </c>
    </row>
    <row r="183" spans="1:8" x14ac:dyDescent="0.25">
      <c r="A183">
        <v>182</v>
      </c>
      <c r="B183" t="e">
        <f>'11 класс '!#REF!</f>
        <v>#REF!</v>
      </c>
      <c r="C183" t="e">
        <f>'11 класс '!#REF!</f>
        <v>#REF!</v>
      </c>
      <c r="D183" t="e">
        <f>'11 класс '!#REF!</f>
        <v>#REF!</v>
      </c>
      <c r="E183" t="e">
        <f>'11 класс '!#REF!</f>
        <v>#REF!</v>
      </c>
      <c r="F183" t="e">
        <f>'11 класс '!#REF!</f>
        <v>#REF!</v>
      </c>
      <c r="G183" t="e">
        <f>'11 класс '!#REF!</f>
        <v>#REF!</v>
      </c>
      <c r="H183" t="e">
        <f>'11 класс '!#REF!</f>
        <v>#REF!</v>
      </c>
    </row>
    <row r="184" spans="1:8" x14ac:dyDescent="0.25">
      <c r="A184">
        <v>183</v>
      </c>
      <c r="B184" t="e">
        <f>'11 класс '!#REF!</f>
        <v>#REF!</v>
      </c>
      <c r="C184" t="e">
        <f>'11 класс '!#REF!</f>
        <v>#REF!</v>
      </c>
      <c r="D184" t="e">
        <f>'11 класс '!#REF!</f>
        <v>#REF!</v>
      </c>
      <c r="E184" t="e">
        <f>'11 класс '!#REF!</f>
        <v>#REF!</v>
      </c>
      <c r="F184" t="e">
        <f>'11 класс '!#REF!</f>
        <v>#REF!</v>
      </c>
      <c r="G184" t="e">
        <f>'11 класс '!#REF!</f>
        <v>#REF!</v>
      </c>
      <c r="H184" t="e">
        <f>'11 класс '!#REF!</f>
        <v>#REF!</v>
      </c>
    </row>
    <row r="185" spans="1:8" x14ac:dyDescent="0.25">
      <c r="A185">
        <v>184</v>
      </c>
      <c r="B185" t="e">
        <f>'11 класс '!#REF!</f>
        <v>#REF!</v>
      </c>
      <c r="C185" t="e">
        <f>'11 класс '!#REF!</f>
        <v>#REF!</v>
      </c>
      <c r="D185" t="e">
        <f>'11 класс '!#REF!</f>
        <v>#REF!</v>
      </c>
      <c r="E185" t="e">
        <f>'11 класс '!#REF!</f>
        <v>#REF!</v>
      </c>
      <c r="F185" t="e">
        <f>'11 класс '!#REF!</f>
        <v>#REF!</v>
      </c>
      <c r="G185" t="e">
        <f>'11 класс '!#REF!</f>
        <v>#REF!</v>
      </c>
      <c r="H185" t="e">
        <f>'11 класс '!#REF!</f>
        <v>#REF!</v>
      </c>
    </row>
    <row r="186" spans="1:8" x14ac:dyDescent="0.25">
      <c r="A186">
        <v>185</v>
      </c>
      <c r="B186" t="e">
        <f>'11 класс '!#REF!</f>
        <v>#REF!</v>
      </c>
      <c r="C186" t="e">
        <f>'11 класс '!#REF!</f>
        <v>#REF!</v>
      </c>
      <c r="D186" t="e">
        <f>'11 класс '!#REF!</f>
        <v>#REF!</v>
      </c>
      <c r="E186" t="e">
        <f>'11 класс '!#REF!</f>
        <v>#REF!</v>
      </c>
      <c r="F186" t="e">
        <f>'11 класс '!#REF!</f>
        <v>#REF!</v>
      </c>
      <c r="G186" t="e">
        <f>'11 класс '!#REF!</f>
        <v>#REF!</v>
      </c>
      <c r="H186" t="e">
        <f>'11 класс '!#REF!</f>
        <v>#REF!</v>
      </c>
    </row>
    <row r="187" spans="1:8" x14ac:dyDescent="0.25">
      <c r="A187">
        <v>186</v>
      </c>
      <c r="B187" t="e">
        <f>'11 класс '!#REF!</f>
        <v>#REF!</v>
      </c>
      <c r="C187" t="e">
        <f>'11 класс '!#REF!</f>
        <v>#REF!</v>
      </c>
      <c r="D187" t="e">
        <f>'11 класс '!#REF!</f>
        <v>#REF!</v>
      </c>
      <c r="E187" t="e">
        <f>'11 класс '!#REF!</f>
        <v>#REF!</v>
      </c>
      <c r="F187" t="e">
        <f>'11 класс '!#REF!</f>
        <v>#REF!</v>
      </c>
      <c r="G187" t="e">
        <f>'11 класс '!#REF!</f>
        <v>#REF!</v>
      </c>
      <c r="H187" t="e">
        <f>'11 класс '!#REF!</f>
        <v>#REF!</v>
      </c>
    </row>
    <row r="188" spans="1:8" x14ac:dyDescent="0.25">
      <c r="A188">
        <v>187</v>
      </c>
      <c r="B188" t="str">
        <f>'11 класс '!B4</f>
        <v>Шакиров</v>
      </c>
      <c r="C188" t="str">
        <f>'11 класс '!C4</f>
        <v>Владислав</v>
      </c>
      <c r="D188" t="str">
        <f>'11 класс '!D4</f>
        <v>Фидаилевич</v>
      </c>
      <c r="E188">
        <f>'11 класс '!E4</f>
        <v>11</v>
      </c>
      <c r="F188" t="str">
        <f>'11 класс '!F4</f>
        <v>Нижнекамский</v>
      </c>
      <c r="G188" t="str">
        <f>'11 класс '!G4</f>
        <v>МБОУ "Лицей-интернат №24" Нижнекамского муниципального района РТ</v>
      </c>
      <c r="H188">
        <f>'11 класс '!H4</f>
        <v>340</v>
      </c>
    </row>
    <row r="189" spans="1:8" x14ac:dyDescent="0.25">
      <c r="A189">
        <v>188</v>
      </c>
      <c r="B189" t="e">
        <f>'11 класс '!#REF!</f>
        <v>#REF!</v>
      </c>
      <c r="C189" t="e">
        <f>'11 класс '!#REF!</f>
        <v>#REF!</v>
      </c>
      <c r="D189" t="e">
        <f>'11 класс '!#REF!</f>
        <v>#REF!</v>
      </c>
      <c r="E189" t="e">
        <f>'11 класс '!#REF!</f>
        <v>#REF!</v>
      </c>
      <c r="F189" t="e">
        <f>'11 класс '!#REF!</f>
        <v>#REF!</v>
      </c>
      <c r="G189" t="e">
        <f>'11 класс '!#REF!</f>
        <v>#REF!</v>
      </c>
      <c r="H189" t="e">
        <f>'11 класс '!#REF!</f>
        <v>#REF!</v>
      </c>
    </row>
    <row r="190" spans="1:8" x14ac:dyDescent="0.25">
      <c r="A190">
        <v>189</v>
      </c>
      <c r="B190" t="e">
        <f>'11 класс '!#REF!</f>
        <v>#REF!</v>
      </c>
      <c r="C190" t="e">
        <f>'11 класс '!#REF!</f>
        <v>#REF!</v>
      </c>
      <c r="D190" t="e">
        <f>'11 класс '!#REF!</f>
        <v>#REF!</v>
      </c>
      <c r="E190" t="e">
        <f>'11 класс '!#REF!</f>
        <v>#REF!</v>
      </c>
      <c r="F190" t="e">
        <f>'11 класс '!#REF!</f>
        <v>#REF!</v>
      </c>
      <c r="G190" t="e">
        <f>'11 класс '!#REF!</f>
        <v>#REF!</v>
      </c>
      <c r="H190" t="e">
        <f>'11 класс '!#REF!</f>
        <v>#REF!</v>
      </c>
    </row>
    <row r="191" spans="1:8" x14ac:dyDescent="0.25">
      <c r="A191">
        <v>190</v>
      </c>
      <c r="B191" t="e">
        <f>'11 класс '!#REF!</f>
        <v>#REF!</v>
      </c>
      <c r="C191" t="e">
        <f>'11 класс '!#REF!</f>
        <v>#REF!</v>
      </c>
      <c r="D191" t="e">
        <f>'11 класс '!#REF!</f>
        <v>#REF!</v>
      </c>
      <c r="E191" t="e">
        <f>'11 класс '!#REF!</f>
        <v>#REF!</v>
      </c>
      <c r="F191" t="e">
        <f>'11 класс '!#REF!</f>
        <v>#REF!</v>
      </c>
      <c r="G191" t="e">
        <f>'11 класс '!#REF!</f>
        <v>#REF!</v>
      </c>
      <c r="H191" t="e">
        <f>'11 класс '!#REF!</f>
        <v>#REF!</v>
      </c>
    </row>
    <row r="192" spans="1:8" x14ac:dyDescent="0.25">
      <c r="A192">
        <v>191</v>
      </c>
      <c r="B192" t="e">
        <f>'11 класс '!#REF!</f>
        <v>#REF!</v>
      </c>
      <c r="C192" t="e">
        <f>'11 класс '!#REF!</f>
        <v>#REF!</v>
      </c>
      <c r="D192" t="e">
        <f>'11 класс '!#REF!</f>
        <v>#REF!</v>
      </c>
      <c r="E192" t="e">
        <f>'11 класс '!#REF!</f>
        <v>#REF!</v>
      </c>
      <c r="F192" t="e">
        <f>'11 класс '!#REF!</f>
        <v>#REF!</v>
      </c>
      <c r="G192" t="e">
        <f>'11 класс '!#REF!</f>
        <v>#REF!</v>
      </c>
      <c r="H192" t="e">
        <f>'11 класс '!#REF!</f>
        <v>#REF!</v>
      </c>
    </row>
    <row r="193" spans="1:8" x14ac:dyDescent="0.25">
      <c r="A193">
        <v>192</v>
      </c>
      <c r="B193" t="e">
        <f>'11 класс '!#REF!</f>
        <v>#REF!</v>
      </c>
      <c r="C193" t="e">
        <f>'11 класс '!#REF!</f>
        <v>#REF!</v>
      </c>
      <c r="D193" t="e">
        <f>'11 класс '!#REF!</f>
        <v>#REF!</v>
      </c>
      <c r="E193" t="e">
        <f>'11 класс '!#REF!</f>
        <v>#REF!</v>
      </c>
      <c r="F193" t="e">
        <f>'11 класс '!#REF!</f>
        <v>#REF!</v>
      </c>
      <c r="G193" t="e">
        <f>'11 класс '!#REF!</f>
        <v>#REF!</v>
      </c>
      <c r="H193" t="e">
        <f>'11 класс '!#REF!</f>
        <v>#REF!</v>
      </c>
    </row>
    <row r="194" spans="1:8" x14ac:dyDescent="0.25">
      <c r="A194">
        <v>193</v>
      </c>
      <c r="B194" t="e">
        <f>'11 класс '!#REF!</f>
        <v>#REF!</v>
      </c>
      <c r="C194" t="e">
        <f>'11 класс '!#REF!</f>
        <v>#REF!</v>
      </c>
      <c r="D194" t="e">
        <f>'11 класс '!#REF!</f>
        <v>#REF!</v>
      </c>
      <c r="E194" t="e">
        <f>'11 класс '!#REF!</f>
        <v>#REF!</v>
      </c>
      <c r="F194" t="e">
        <f>'11 класс '!#REF!</f>
        <v>#REF!</v>
      </c>
      <c r="G194" t="e">
        <f>'11 класс '!#REF!</f>
        <v>#REF!</v>
      </c>
      <c r="H194" t="e">
        <f>'11 класс '!#REF!</f>
        <v>#REF!</v>
      </c>
    </row>
    <row r="195" spans="1:8" x14ac:dyDescent="0.25">
      <c r="A195">
        <v>194</v>
      </c>
      <c r="B195" t="e">
        <f>'11 класс '!#REF!</f>
        <v>#REF!</v>
      </c>
      <c r="C195" t="e">
        <f>'11 класс '!#REF!</f>
        <v>#REF!</v>
      </c>
      <c r="D195" t="e">
        <f>'11 класс '!#REF!</f>
        <v>#REF!</v>
      </c>
      <c r="E195" t="e">
        <f>'11 класс '!#REF!</f>
        <v>#REF!</v>
      </c>
      <c r="F195" t="e">
        <f>'11 класс '!#REF!</f>
        <v>#REF!</v>
      </c>
      <c r="G195" t="e">
        <f>'11 класс '!#REF!</f>
        <v>#REF!</v>
      </c>
      <c r="H195" t="e">
        <f>'11 класс '!#REF!</f>
        <v>#REF!</v>
      </c>
    </row>
    <row r="196" spans="1:8" x14ac:dyDescent="0.25">
      <c r="A196">
        <v>195</v>
      </c>
      <c r="B196" t="e">
        <f>'11 класс '!#REF!</f>
        <v>#REF!</v>
      </c>
      <c r="C196" t="e">
        <f>'11 класс '!#REF!</f>
        <v>#REF!</v>
      </c>
      <c r="D196" t="e">
        <f>'11 класс '!#REF!</f>
        <v>#REF!</v>
      </c>
      <c r="E196" t="e">
        <f>'11 класс '!#REF!</f>
        <v>#REF!</v>
      </c>
      <c r="F196" t="e">
        <f>'11 класс '!#REF!</f>
        <v>#REF!</v>
      </c>
      <c r="G196" t="e">
        <f>'11 класс '!#REF!</f>
        <v>#REF!</v>
      </c>
      <c r="H196" t="e">
        <f>'11 класс '!#REF!</f>
        <v>#REF!</v>
      </c>
    </row>
    <row r="197" spans="1:8" x14ac:dyDescent="0.25">
      <c r="A197">
        <v>196</v>
      </c>
      <c r="B197" t="e">
        <f>'11 класс '!#REF!</f>
        <v>#REF!</v>
      </c>
      <c r="C197" t="e">
        <f>'11 класс '!#REF!</f>
        <v>#REF!</v>
      </c>
      <c r="D197" t="e">
        <f>'11 класс '!#REF!</f>
        <v>#REF!</v>
      </c>
      <c r="E197" t="e">
        <f>'11 класс '!#REF!</f>
        <v>#REF!</v>
      </c>
      <c r="F197" t="e">
        <f>'11 класс '!#REF!</f>
        <v>#REF!</v>
      </c>
      <c r="G197" t="e">
        <f>'11 класс '!#REF!</f>
        <v>#REF!</v>
      </c>
      <c r="H197" t="e">
        <f>'11 класс '!#REF!</f>
        <v>#REF!</v>
      </c>
    </row>
    <row r="198" spans="1:8" x14ac:dyDescent="0.25">
      <c r="A198">
        <v>197</v>
      </c>
      <c r="B198" t="e">
        <f>'11 класс '!#REF!</f>
        <v>#REF!</v>
      </c>
      <c r="C198" t="e">
        <f>'11 класс '!#REF!</f>
        <v>#REF!</v>
      </c>
      <c r="D198" t="e">
        <f>'11 класс '!#REF!</f>
        <v>#REF!</v>
      </c>
      <c r="E198" t="e">
        <f>'11 класс '!#REF!</f>
        <v>#REF!</v>
      </c>
      <c r="F198" t="e">
        <f>'11 класс '!#REF!</f>
        <v>#REF!</v>
      </c>
      <c r="G198" t="e">
        <f>'11 класс '!#REF!</f>
        <v>#REF!</v>
      </c>
      <c r="H198" t="e">
        <f>'11 класс '!#REF!</f>
        <v>#REF!</v>
      </c>
    </row>
    <row r="199" spans="1:8" x14ac:dyDescent="0.25">
      <c r="A199">
        <v>198</v>
      </c>
      <c r="B199" t="e">
        <f>'11 класс '!#REF!</f>
        <v>#REF!</v>
      </c>
      <c r="C199" t="e">
        <f>'11 класс '!#REF!</f>
        <v>#REF!</v>
      </c>
      <c r="D199" t="e">
        <f>'11 класс '!#REF!</f>
        <v>#REF!</v>
      </c>
      <c r="E199" t="e">
        <f>'11 класс '!#REF!</f>
        <v>#REF!</v>
      </c>
      <c r="F199" t="e">
        <f>'11 класс '!#REF!</f>
        <v>#REF!</v>
      </c>
      <c r="G199" t="e">
        <f>'11 класс '!#REF!</f>
        <v>#REF!</v>
      </c>
      <c r="H199" t="e">
        <f>'11 класс '!#REF!</f>
        <v>#REF!</v>
      </c>
    </row>
    <row r="200" spans="1:8" x14ac:dyDescent="0.25">
      <c r="A200">
        <v>199</v>
      </c>
      <c r="B200" t="e">
        <f>'11 класс '!#REF!</f>
        <v>#REF!</v>
      </c>
      <c r="C200" t="e">
        <f>'11 класс '!#REF!</f>
        <v>#REF!</v>
      </c>
      <c r="D200" t="e">
        <f>'11 класс '!#REF!</f>
        <v>#REF!</v>
      </c>
      <c r="E200" t="e">
        <f>'11 класс '!#REF!</f>
        <v>#REF!</v>
      </c>
      <c r="F200" t="e">
        <f>'11 класс '!#REF!</f>
        <v>#REF!</v>
      </c>
      <c r="G200" t="e">
        <f>'11 класс '!#REF!</f>
        <v>#REF!</v>
      </c>
      <c r="H200" t="e">
        <f>'11 класс '!#REF!</f>
        <v>#REF!</v>
      </c>
    </row>
    <row r="201" spans="1:8" x14ac:dyDescent="0.25">
      <c r="A201">
        <v>200</v>
      </c>
      <c r="B201" t="e">
        <f>'11 класс '!#REF!</f>
        <v>#REF!</v>
      </c>
      <c r="C201" t="e">
        <f>'11 класс '!#REF!</f>
        <v>#REF!</v>
      </c>
      <c r="D201" t="e">
        <f>'11 класс '!#REF!</f>
        <v>#REF!</v>
      </c>
      <c r="E201" t="e">
        <f>'11 класс '!#REF!</f>
        <v>#REF!</v>
      </c>
      <c r="F201" t="e">
        <f>'11 класс '!#REF!</f>
        <v>#REF!</v>
      </c>
      <c r="G201" t="e">
        <f>'11 класс '!#REF!</f>
        <v>#REF!</v>
      </c>
      <c r="H201" t="e">
        <f>'11 класс '!#REF!</f>
        <v>#REF!</v>
      </c>
    </row>
    <row r="202" spans="1:8" x14ac:dyDescent="0.25">
      <c r="A202">
        <v>201</v>
      </c>
      <c r="B202" t="e">
        <f>'11 класс '!#REF!</f>
        <v>#REF!</v>
      </c>
      <c r="C202" t="e">
        <f>'11 класс '!#REF!</f>
        <v>#REF!</v>
      </c>
      <c r="D202" t="e">
        <f>'11 класс '!#REF!</f>
        <v>#REF!</v>
      </c>
      <c r="E202" t="e">
        <f>'11 класс '!#REF!</f>
        <v>#REF!</v>
      </c>
      <c r="F202" t="e">
        <f>'11 класс '!#REF!</f>
        <v>#REF!</v>
      </c>
      <c r="G202" t="e">
        <f>'11 класс '!#REF!</f>
        <v>#REF!</v>
      </c>
      <c r="H202" t="e">
        <f>'11 класс '!#REF!</f>
        <v>#REF!</v>
      </c>
    </row>
    <row r="203" spans="1:8" x14ac:dyDescent="0.25">
      <c r="A203">
        <v>202</v>
      </c>
      <c r="B203" t="e">
        <f>'11 класс '!#REF!</f>
        <v>#REF!</v>
      </c>
      <c r="C203" t="e">
        <f>'11 класс '!#REF!</f>
        <v>#REF!</v>
      </c>
      <c r="D203" t="e">
        <f>'11 класс '!#REF!</f>
        <v>#REF!</v>
      </c>
      <c r="E203" t="e">
        <f>'11 класс '!#REF!</f>
        <v>#REF!</v>
      </c>
      <c r="F203" t="e">
        <f>'11 класс '!#REF!</f>
        <v>#REF!</v>
      </c>
      <c r="G203" t="e">
        <f>'11 класс '!#REF!</f>
        <v>#REF!</v>
      </c>
      <c r="H203" t="e">
        <f>'11 класс '!#REF!</f>
        <v>#REF!</v>
      </c>
    </row>
    <row r="204" spans="1:8" x14ac:dyDescent="0.25">
      <c r="A204">
        <v>203</v>
      </c>
      <c r="B204" t="e">
        <f>'11 класс '!#REF!</f>
        <v>#REF!</v>
      </c>
      <c r="C204" t="e">
        <f>'11 класс '!#REF!</f>
        <v>#REF!</v>
      </c>
      <c r="D204" t="e">
        <f>'11 класс '!#REF!</f>
        <v>#REF!</v>
      </c>
      <c r="E204" t="e">
        <f>'11 класс '!#REF!</f>
        <v>#REF!</v>
      </c>
      <c r="F204" t="e">
        <f>'11 класс '!#REF!</f>
        <v>#REF!</v>
      </c>
      <c r="G204" t="e">
        <f>'11 класс '!#REF!</f>
        <v>#REF!</v>
      </c>
      <c r="H204" t="e">
        <f>'11 класс '!#REF!</f>
        <v>#REF!</v>
      </c>
    </row>
    <row r="205" spans="1:8" x14ac:dyDescent="0.25">
      <c r="A205">
        <v>204</v>
      </c>
      <c r="B205" t="e">
        <f>'11 класс '!#REF!</f>
        <v>#REF!</v>
      </c>
      <c r="C205" t="e">
        <f>'11 класс '!#REF!</f>
        <v>#REF!</v>
      </c>
      <c r="D205" t="e">
        <f>'11 класс '!#REF!</f>
        <v>#REF!</v>
      </c>
      <c r="E205" t="e">
        <f>'11 класс '!#REF!</f>
        <v>#REF!</v>
      </c>
      <c r="F205" t="e">
        <f>'11 класс '!#REF!</f>
        <v>#REF!</v>
      </c>
      <c r="G205" t="e">
        <f>'11 класс '!#REF!</f>
        <v>#REF!</v>
      </c>
      <c r="H205" t="e">
        <f>'11 класс '!#REF!</f>
        <v>#REF!</v>
      </c>
    </row>
    <row r="206" spans="1:8" x14ac:dyDescent="0.25">
      <c r="A206">
        <v>205</v>
      </c>
      <c r="B206" t="e">
        <f>'11 класс '!#REF!</f>
        <v>#REF!</v>
      </c>
      <c r="C206" t="e">
        <f>'11 класс '!#REF!</f>
        <v>#REF!</v>
      </c>
      <c r="D206" t="e">
        <f>'11 класс '!#REF!</f>
        <v>#REF!</v>
      </c>
      <c r="E206" t="e">
        <f>'11 класс '!#REF!</f>
        <v>#REF!</v>
      </c>
      <c r="F206" t="e">
        <f>'11 класс '!#REF!</f>
        <v>#REF!</v>
      </c>
      <c r="G206" t="e">
        <f>'11 класс '!#REF!</f>
        <v>#REF!</v>
      </c>
      <c r="H206" t="e">
        <f>'11 класс '!#REF!</f>
        <v>#REF!</v>
      </c>
    </row>
    <row r="207" spans="1:8" x14ac:dyDescent="0.25">
      <c r="A207">
        <v>206</v>
      </c>
      <c r="B207" t="e">
        <f>'11 класс '!#REF!</f>
        <v>#REF!</v>
      </c>
      <c r="C207" t="e">
        <f>'11 класс '!#REF!</f>
        <v>#REF!</v>
      </c>
      <c r="D207" t="e">
        <f>'11 класс '!#REF!</f>
        <v>#REF!</v>
      </c>
      <c r="E207" t="e">
        <f>'11 класс '!#REF!</f>
        <v>#REF!</v>
      </c>
      <c r="F207" t="e">
        <f>'11 класс '!#REF!</f>
        <v>#REF!</v>
      </c>
      <c r="G207" t="e">
        <f>'11 класс '!#REF!</f>
        <v>#REF!</v>
      </c>
      <c r="H207" t="e">
        <f>'11 класс '!#REF!</f>
        <v>#REF!</v>
      </c>
    </row>
    <row r="208" spans="1:8" x14ac:dyDescent="0.25">
      <c r="A208">
        <v>207</v>
      </c>
      <c r="B208" t="e">
        <f>'11 класс '!#REF!</f>
        <v>#REF!</v>
      </c>
      <c r="C208" t="e">
        <f>'11 класс '!#REF!</f>
        <v>#REF!</v>
      </c>
      <c r="D208" t="e">
        <f>'11 класс '!#REF!</f>
        <v>#REF!</v>
      </c>
      <c r="E208" t="e">
        <f>'11 класс '!#REF!</f>
        <v>#REF!</v>
      </c>
      <c r="F208" t="e">
        <f>'11 класс '!#REF!</f>
        <v>#REF!</v>
      </c>
      <c r="G208" t="e">
        <f>'11 класс '!#REF!</f>
        <v>#REF!</v>
      </c>
      <c r="H208" t="e">
        <f>'11 класс '!#REF!</f>
        <v>#REF!</v>
      </c>
    </row>
    <row r="209" spans="1:8" x14ac:dyDescent="0.25">
      <c r="A209">
        <v>208</v>
      </c>
      <c r="B209" t="str">
        <f>'11 класс '!B5</f>
        <v>Ситдиков</v>
      </c>
      <c r="C209" t="str">
        <f>'11 класс '!C5</f>
        <v>Камиль</v>
      </c>
      <c r="D209" t="str">
        <f>'11 класс '!D5</f>
        <v>Робертович</v>
      </c>
      <c r="E209">
        <f>'11 класс '!E5</f>
        <v>11</v>
      </c>
      <c r="F209" t="str">
        <f>'11 класс '!F5</f>
        <v>Нижнекамский</v>
      </c>
      <c r="G209" t="str">
        <f>'11 класс '!G5</f>
        <v>МБОУ "СОШ №36" Нижнекамского муниципального района РТ</v>
      </c>
      <c r="H209">
        <f>'11 класс '!H5</f>
        <v>310</v>
      </c>
    </row>
    <row r="210" spans="1:8" x14ac:dyDescent="0.25">
      <c r="A210">
        <v>209</v>
      </c>
      <c r="B210" t="e">
        <f>'11 класс '!#REF!</f>
        <v>#REF!</v>
      </c>
      <c r="C210" t="e">
        <f>'11 класс '!#REF!</f>
        <v>#REF!</v>
      </c>
      <c r="D210" t="e">
        <f>'11 класс '!#REF!</f>
        <v>#REF!</v>
      </c>
      <c r="E210" t="e">
        <f>'11 класс '!#REF!</f>
        <v>#REF!</v>
      </c>
      <c r="F210" t="e">
        <f>'11 класс '!#REF!</f>
        <v>#REF!</v>
      </c>
      <c r="G210" t="e">
        <f>'11 класс '!#REF!</f>
        <v>#REF!</v>
      </c>
      <c r="H210" t="e">
        <f>'11 класс '!#REF!</f>
        <v>#REF!</v>
      </c>
    </row>
    <row r="211" spans="1:8" x14ac:dyDescent="0.25">
      <c r="A211">
        <v>210</v>
      </c>
      <c r="B211" t="e">
        <f>'11 класс '!#REF!</f>
        <v>#REF!</v>
      </c>
      <c r="C211" t="e">
        <f>'11 класс '!#REF!</f>
        <v>#REF!</v>
      </c>
      <c r="D211" t="e">
        <f>'11 класс '!#REF!</f>
        <v>#REF!</v>
      </c>
      <c r="E211" t="e">
        <f>'11 класс '!#REF!</f>
        <v>#REF!</v>
      </c>
      <c r="F211" t="e">
        <f>'11 класс '!#REF!</f>
        <v>#REF!</v>
      </c>
      <c r="G211" t="e">
        <f>'11 класс '!#REF!</f>
        <v>#REF!</v>
      </c>
      <c r="H211" t="e">
        <f>'11 класс '!#REF!</f>
        <v>#REF!</v>
      </c>
    </row>
    <row r="212" spans="1:8" x14ac:dyDescent="0.25">
      <c r="A212">
        <v>211</v>
      </c>
      <c r="B212" t="e">
        <f>'11 класс '!#REF!</f>
        <v>#REF!</v>
      </c>
      <c r="C212" t="e">
        <f>'11 класс '!#REF!</f>
        <v>#REF!</v>
      </c>
      <c r="D212" t="e">
        <f>'11 класс '!#REF!</f>
        <v>#REF!</v>
      </c>
      <c r="E212" t="e">
        <f>'11 класс '!#REF!</f>
        <v>#REF!</v>
      </c>
      <c r="F212" t="e">
        <f>'11 класс '!#REF!</f>
        <v>#REF!</v>
      </c>
      <c r="G212" t="e">
        <f>'11 класс '!#REF!</f>
        <v>#REF!</v>
      </c>
      <c r="H212" t="e">
        <f>'11 класс '!#REF!</f>
        <v>#REF!</v>
      </c>
    </row>
    <row r="213" spans="1:8" x14ac:dyDescent="0.25">
      <c r="A213">
        <v>212</v>
      </c>
      <c r="B213" t="e">
        <f>'11 класс '!#REF!</f>
        <v>#REF!</v>
      </c>
      <c r="C213" t="e">
        <f>'11 класс '!#REF!</f>
        <v>#REF!</v>
      </c>
      <c r="D213" t="e">
        <f>'11 класс '!#REF!</f>
        <v>#REF!</v>
      </c>
      <c r="E213" t="e">
        <f>'11 класс '!#REF!</f>
        <v>#REF!</v>
      </c>
      <c r="F213" t="e">
        <f>'11 класс '!#REF!</f>
        <v>#REF!</v>
      </c>
      <c r="G213" t="e">
        <f>'11 класс '!#REF!</f>
        <v>#REF!</v>
      </c>
      <c r="H213" t="e">
        <f>'11 класс '!#REF!</f>
        <v>#REF!</v>
      </c>
    </row>
    <row r="214" spans="1:8" x14ac:dyDescent="0.25">
      <c r="A214">
        <v>213</v>
      </c>
      <c r="B214" t="e">
        <f>'11 класс '!#REF!</f>
        <v>#REF!</v>
      </c>
      <c r="C214" t="e">
        <f>'11 класс '!#REF!</f>
        <v>#REF!</v>
      </c>
      <c r="D214" t="e">
        <f>'11 класс '!#REF!</f>
        <v>#REF!</v>
      </c>
      <c r="E214" t="e">
        <f>'11 класс '!#REF!</f>
        <v>#REF!</v>
      </c>
      <c r="F214" t="e">
        <f>'11 класс '!#REF!</f>
        <v>#REF!</v>
      </c>
      <c r="G214" t="e">
        <f>'11 класс '!#REF!</f>
        <v>#REF!</v>
      </c>
      <c r="H214" t="e">
        <f>'11 класс '!#REF!</f>
        <v>#REF!</v>
      </c>
    </row>
    <row r="215" spans="1:8" x14ac:dyDescent="0.25">
      <c r="A215">
        <v>214</v>
      </c>
      <c r="B215" t="e">
        <f>'11 класс '!#REF!</f>
        <v>#REF!</v>
      </c>
      <c r="C215" t="e">
        <f>'11 класс '!#REF!</f>
        <v>#REF!</v>
      </c>
      <c r="D215" t="e">
        <f>'11 класс '!#REF!</f>
        <v>#REF!</v>
      </c>
      <c r="E215" t="e">
        <f>'11 класс '!#REF!</f>
        <v>#REF!</v>
      </c>
      <c r="F215" t="e">
        <f>'11 класс '!#REF!</f>
        <v>#REF!</v>
      </c>
      <c r="G215" t="e">
        <f>'11 класс '!#REF!</f>
        <v>#REF!</v>
      </c>
      <c r="H215" t="e">
        <f>'11 класс '!#REF!</f>
        <v>#REF!</v>
      </c>
    </row>
    <row r="216" spans="1:8" x14ac:dyDescent="0.25">
      <c r="A216">
        <v>215</v>
      </c>
      <c r="B216" t="e">
        <f>'11 класс '!#REF!</f>
        <v>#REF!</v>
      </c>
      <c r="C216" t="e">
        <f>'11 класс '!#REF!</f>
        <v>#REF!</v>
      </c>
      <c r="D216" t="e">
        <f>'11 класс '!#REF!</f>
        <v>#REF!</v>
      </c>
      <c r="E216" t="e">
        <f>'11 класс '!#REF!</f>
        <v>#REF!</v>
      </c>
      <c r="F216" t="e">
        <f>'11 класс '!#REF!</f>
        <v>#REF!</v>
      </c>
      <c r="G216" t="e">
        <f>'11 класс '!#REF!</f>
        <v>#REF!</v>
      </c>
      <c r="H216" t="e">
        <f>'11 класс '!#REF!</f>
        <v>#REF!</v>
      </c>
    </row>
    <row r="217" spans="1:8" x14ac:dyDescent="0.25">
      <c r="A217">
        <v>216</v>
      </c>
      <c r="B217" t="e">
        <f>'11 класс '!#REF!</f>
        <v>#REF!</v>
      </c>
      <c r="C217" t="e">
        <f>'11 класс '!#REF!</f>
        <v>#REF!</v>
      </c>
      <c r="D217" t="e">
        <f>'11 класс '!#REF!</f>
        <v>#REF!</v>
      </c>
      <c r="E217" t="e">
        <f>'11 класс '!#REF!</f>
        <v>#REF!</v>
      </c>
      <c r="F217" t="e">
        <f>'11 класс '!#REF!</f>
        <v>#REF!</v>
      </c>
      <c r="G217" t="e">
        <f>'11 класс '!#REF!</f>
        <v>#REF!</v>
      </c>
      <c r="H217" t="e">
        <f>'11 класс '!#REF!</f>
        <v>#REF!</v>
      </c>
    </row>
    <row r="218" spans="1:8" x14ac:dyDescent="0.25">
      <c r="A218">
        <v>217</v>
      </c>
      <c r="B218" t="e">
        <f>'11 класс '!#REF!</f>
        <v>#REF!</v>
      </c>
      <c r="C218" t="e">
        <f>'11 класс '!#REF!</f>
        <v>#REF!</v>
      </c>
      <c r="D218" t="e">
        <f>'11 класс '!#REF!</f>
        <v>#REF!</v>
      </c>
      <c r="E218" t="e">
        <f>'11 класс '!#REF!</f>
        <v>#REF!</v>
      </c>
      <c r="F218" t="e">
        <f>'11 класс '!#REF!</f>
        <v>#REF!</v>
      </c>
      <c r="G218" t="e">
        <f>'11 класс '!#REF!</f>
        <v>#REF!</v>
      </c>
      <c r="H218" t="e">
        <f>'11 класс '!#REF!</f>
        <v>#REF!</v>
      </c>
    </row>
    <row r="219" spans="1:8" x14ac:dyDescent="0.25">
      <c r="A219">
        <v>218</v>
      </c>
      <c r="B219" t="e">
        <f>'11 класс '!#REF!</f>
        <v>#REF!</v>
      </c>
      <c r="C219" t="e">
        <f>'11 класс '!#REF!</f>
        <v>#REF!</v>
      </c>
      <c r="D219" t="e">
        <f>'11 класс '!#REF!</f>
        <v>#REF!</v>
      </c>
      <c r="E219" t="e">
        <f>'11 класс '!#REF!</f>
        <v>#REF!</v>
      </c>
      <c r="F219" t="e">
        <f>'11 класс '!#REF!</f>
        <v>#REF!</v>
      </c>
      <c r="G219" t="e">
        <f>'11 класс '!#REF!</f>
        <v>#REF!</v>
      </c>
      <c r="H219" t="e">
        <f>'11 класс '!#REF!</f>
        <v>#REF!</v>
      </c>
    </row>
    <row r="220" spans="1:8" x14ac:dyDescent="0.25">
      <c r="A220">
        <v>219</v>
      </c>
      <c r="B220" t="e">
        <f>'11 класс '!#REF!</f>
        <v>#REF!</v>
      </c>
      <c r="C220" t="e">
        <f>'11 класс '!#REF!</f>
        <v>#REF!</v>
      </c>
      <c r="D220" t="e">
        <f>'11 класс '!#REF!</f>
        <v>#REF!</v>
      </c>
      <c r="E220" t="e">
        <f>'11 класс '!#REF!</f>
        <v>#REF!</v>
      </c>
      <c r="F220" t="e">
        <f>'11 класс '!#REF!</f>
        <v>#REF!</v>
      </c>
      <c r="G220" t="e">
        <f>'11 класс '!#REF!</f>
        <v>#REF!</v>
      </c>
      <c r="H220" t="e">
        <f>'11 класс '!#REF!</f>
        <v>#REF!</v>
      </c>
    </row>
    <row r="221" spans="1:8" x14ac:dyDescent="0.25">
      <c r="A221">
        <v>220</v>
      </c>
      <c r="B221" t="e">
        <f>'11 класс '!#REF!</f>
        <v>#REF!</v>
      </c>
      <c r="C221" t="e">
        <f>'11 класс '!#REF!</f>
        <v>#REF!</v>
      </c>
      <c r="D221" t="e">
        <f>'11 класс '!#REF!</f>
        <v>#REF!</v>
      </c>
      <c r="E221" t="e">
        <f>'11 класс '!#REF!</f>
        <v>#REF!</v>
      </c>
      <c r="F221" t="e">
        <f>'11 класс '!#REF!</f>
        <v>#REF!</v>
      </c>
      <c r="G221" t="e">
        <f>'11 класс '!#REF!</f>
        <v>#REF!</v>
      </c>
      <c r="H221" t="e">
        <f>'11 класс '!#REF!</f>
        <v>#REF!</v>
      </c>
    </row>
    <row r="222" spans="1:8" x14ac:dyDescent="0.25">
      <c r="A222">
        <v>221</v>
      </c>
      <c r="B222" t="e">
        <f>'11 класс '!#REF!</f>
        <v>#REF!</v>
      </c>
      <c r="C222" t="e">
        <f>'11 класс '!#REF!</f>
        <v>#REF!</v>
      </c>
      <c r="D222" t="e">
        <f>'11 класс '!#REF!</f>
        <v>#REF!</v>
      </c>
      <c r="E222" t="e">
        <f>'11 класс '!#REF!</f>
        <v>#REF!</v>
      </c>
      <c r="F222" t="e">
        <f>'11 класс '!#REF!</f>
        <v>#REF!</v>
      </c>
      <c r="G222" t="e">
        <f>'11 класс '!#REF!</f>
        <v>#REF!</v>
      </c>
      <c r="H222" t="e">
        <f>'11 класс '!#REF!</f>
        <v>#REF!</v>
      </c>
    </row>
    <row r="223" spans="1:8" x14ac:dyDescent="0.25">
      <c r="A223">
        <v>222</v>
      </c>
      <c r="B223" t="e">
        <f>'11 класс '!#REF!</f>
        <v>#REF!</v>
      </c>
      <c r="C223" t="e">
        <f>'11 класс '!#REF!</f>
        <v>#REF!</v>
      </c>
      <c r="D223" t="e">
        <f>'11 класс '!#REF!</f>
        <v>#REF!</v>
      </c>
      <c r="E223" t="e">
        <f>'11 класс '!#REF!</f>
        <v>#REF!</v>
      </c>
      <c r="F223" t="e">
        <f>'11 класс '!#REF!</f>
        <v>#REF!</v>
      </c>
      <c r="G223" t="e">
        <f>'11 класс '!#REF!</f>
        <v>#REF!</v>
      </c>
      <c r="H223" t="e">
        <f>'11 класс '!#REF!</f>
        <v>#REF!</v>
      </c>
    </row>
    <row r="224" spans="1:8" x14ac:dyDescent="0.25">
      <c r="A224">
        <v>223</v>
      </c>
      <c r="B224" t="e">
        <f>'11 класс '!#REF!</f>
        <v>#REF!</v>
      </c>
      <c r="C224" t="e">
        <f>'11 класс '!#REF!</f>
        <v>#REF!</v>
      </c>
      <c r="D224" t="e">
        <f>'11 класс '!#REF!</f>
        <v>#REF!</v>
      </c>
      <c r="E224" t="e">
        <f>'11 класс '!#REF!</f>
        <v>#REF!</v>
      </c>
      <c r="F224" t="e">
        <f>'11 класс '!#REF!</f>
        <v>#REF!</v>
      </c>
      <c r="G224" t="e">
        <f>'11 класс '!#REF!</f>
        <v>#REF!</v>
      </c>
      <c r="H224" t="e">
        <f>'11 класс '!#REF!</f>
        <v>#REF!</v>
      </c>
    </row>
    <row r="225" spans="1:8" x14ac:dyDescent="0.25">
      <c r="A225">
        <v>224</v>
      </c>
      <c r="B225" t="e">
        <f>'11 класс '!#REF!</f>
        <v>#REF!</v>
      </c>
      <c r="C225" t="e">
        <f>'11 класс '!#REF!</f>
        <v>#REF!</v>
      </c>
      <c r="D225" t="e">
        <f>'11 класс '!#REF!</f>
        <v>#REF!</v>
      </c>
      <c r="E225" t="e">
        <f>'11 класс '!#REF!</f>
        <v>#REF!</v>
      </c>
      <c r="F225" t="e">
        <f>'11 класс '!#REF!</f>
        <v>#REF!</v>
      </c>
      <c r="G225" t="e">
        <f>'11 класс '!#REF!</f>
        <v>#REF!</v>
      </c>
      <c r="H225" t="e">
        <f>'11 класс '!#REF!</f>
        <v>#REF!</v>
      </c>
    </row>
    <row r="226" spans="1:8" x14ac:dyDescent="0.25">
      <c r="A226">
        <v>225</v>
      </c>
      <c r="B226" t="e">
        <f>'11 класс '!#REF!</f>
        <v>#REF!</v>
      </c>
      <c r="C226" t="e">
        <f>'11 класс '!#REF!</f>
        <v>#REF!</v>
      </c>
      <c r="D226" t="e">
        <f>'11 класс '!#REF!</f>
        <v>#REF!</v>
      </c>
      <c r="E226" t="e">
        <f>'11 класс '!#REF!</f>
        <v>#REF!</v>
      </c>
      <c r="F226" t="e">
        <f>'11 класс '!#REF!</f>
        <v>#REF!</v>
      </c>
      <c r="G226" t="e">
        <f>'11 класс '!#REF!</f>
        <v>#REF!</v>
      </c>
      <c r="H226" t="e">
        <f>'11 класс '!#REF!</f>
        <v>#REF!</v>
      </c>
    </row>
    <row r="227" spans="1:8" x14ac:dyDescent="0.25">
      <c r="A227">
        <v>226</v>
      </c>
      <c r="B227" t="e">
        <f>'11 класс '!#REF!</f>
        <v>#REF!</v>
      </c>
      <c r="C227" t="e">
        <f>'11 класс '!#REF!</f>
        <v>#REF!</v>
      </c>
      <c r="D227" t="e">
        <f>'11 класс '!#REF!</f>
        <v>#REF!</v>
      </c>
      <c r="E227" t="e">
        <f>'11 класс '!#REF!</f>
        <v>#REF!</v>
      </c>
      <c r="F227" t="e">
        <f>'11 класс '!#REF!</f>
        <v>#REF!</v>
      </c>
      <c r="G227" t="e">
        <f>'11 класс '!#REF!</f>
        <v>#REF!</v>
      </c>
      <c r="H227" t="e">
        <f>'11 класс '!#REF!</f>
        <v>#REF!</v>
      </c>
    </row>
    <row r="228" spans="1:8" x14ac:dyDescent="0.25">
      <c r="A228">
        <v>227</v>
      </c>
      <c r="B228" t="e">
        <f>'11 класс '!#REF!</f>
        <v>#REF!</v>
      </c>
      <c r="C228" t="e">
        <f>'11 класс '!#REF!</f>
        <v>#REF!</v>
      </c>
      <c r="D228" t="e">
        <f>'11 класс '!#REF!</f>
        <v>#REF!</v>
      </c>
      <c r="E228" t="e">
        <f>'11 класс '!#REF!</f>
        <v>#REF!</v>
      </c>
      <c r="F228" t="e">
        <f>'11 класс '!#REF!</f>
        <v>#REF!</v>
      </c>
      <c r="G228" t="e">
        <f>'11 класс '!#REF!</f>
        <v>#REF!</v>
      </c>
      <c r="H228" t="e">
        <f>'11 класс '!#REF!</f>
        <v>#REF!</v>
      </c>
    </row>
    <row r="229" spans="1:8" x14ac:dyDescent="0.25">
      <c r="A229">
        <v>228</v>
      </c>
      <c r="B229" t="e">
        <f>'11 класс '!#REF!</f>
        <v>#REF!</v>
      </c>
      <c r="C229" t="e">
        <f>'11 класс '!#REF!</f>
        <v>#REF!</v>
      </c>
      <c r="D229" t="e">
        <f>'11 класс '!#REF!</f>
        <v>#REF!</v>
      </c>
      <c r="E229" t="e">
        <f>'11 класс '!#REF!</f>
        <v>#REF!</v>
      </c>
      <c r="F229" t="e">
        <f>'11 класс '!#REF!</f>
        <v>#REF!</v>
      </c>
      <c r="G229" t="e">
        <f>'11 класс '!#REF!</f>
        <v>#REF!</v>
      </c>
      <c r="H229" t="e">
        <f>'11 класс '!#REF!</f>
        <v>#REF!</v>
      </c>
    </row>
    <row r="230" spans="1:8" x14ac:dyDescent="0.25">
      <c r="A230">
        <v>229</v>
      </c>
      <c r="B230" t="e">
        <f>'11 класс '!#REF!</f>
        <v>#REF!</v>
      </c>
      <c r="C230" t="e">
        <f>'11 класс '!#REF!</f>
        <v>#REF!</v>
      </c>
      <c r="D230" t="e">
        <f>'11 класс '!#REF!</f>
        <v>#REF!</v>
      </c>
      <c r="E230" t="e">
        <f>'11 класс '!#REF!</f>
        <v>#REF!</v>
      </c>
      <c r="F230" t="e">
        <f>'11 класс '!#REF!</f>
        <v>#REF!</v>
      </c>
      <c r="G230" t="e">
        <f>'11 класс '!#REF!</f>
        <v>#REF!</v>
      </c>
      <c r="H230" t="e">
        <f>'11 класс '!#REF!</f>
        <v>#REF!</v>
      </c>
    </row>
    <row r="231" spans="1:8" x14ac:dyDescent="0.25">
      <c r="A231">
        <v>230</v>
      </c>
      <c r="B231" t="e">
        <f>'11 класс '!#REF!</f>
        <v>#REF!</v>
      </c>
      <c r="C231" t="e">
        <f>'11 класс '!#REF!</f>
        <v>#REF!</v>
      </c>
      <c r="D231" t="e">
        <f>'11 класс '!#REF!</f>
        <v>#REF!</v>
      </c>
      <c r="E231" t="e">
        <f>'11 класс '!#REF!</f>
        <v>#REF!</v>
      </c>
      <c r="F231" t="e">
        <f>'11 класс '!#REF!</f>
        <v>#REF!</v>
      </c>
      <c r="G231" t="e">
        <f>'11 класс '!#REF!</f>
        <v>#REF!</v>
      </c>
      <c r="H231" t="e">
        <f>'11 класс '!#REF!</f>
        <v>#REF!</v>
      </c>
    </row>
    <row r="232" spans="1:8" x14ac:dyDescent="0.25">
      <c r="A232">
        <v>231</v>
      </c>
      <c r="B232" t="e">
        <f>'11 класс '!#REF!</f>
        <v>#REF!</v>
      </c>
      <c r="C232" t="e">
        <f>'11 класс '!#REF!</f>
        <v>#REF!</v>
      </c>
      <c r="D232" t="e">
        <f>'11 класс '!#REF!</f>
        <v>#REF!</v>
      </c>
      <c r="E232" t="e">
        <f>'11 класс '!#REF!</f>
        <v>#REF!</v>
      </c>
      <c r="F232" t="e">
        <f>'11 класс '!#REF!</f>
        <v>#REF!</v>
      </c>
      <c r="G232" t="e">
        <f>'11 класс '!#REF!</f>
        <v>#REF!</v>
      </c>
      <c r="H232" t="e">
        <f>'11 класс '!#REF!</f>
        <v>#REF!</v>
      </c>
    </row>
    <row r="233" spans="1:8" x14ac:dyDescent="0.25">
      <c r="A233">
        <v>232</v>
      </c>
      <c r="B233" t="e">
        <f>'11 класс '!#REF!</f>
        <v>#REF!</v>
      </c>
      <c r="C233" t="e">
        <f>'11 класс '!#REF!</f>
        <v>#REF!</v>
      </c>
      <c r="D233" t="e">
        <f>'11 класс '!#REF!</f>
        <v>#REF!</v>
      </c>
      <c r="E233" t="e">
        <f>'11 класс '!#REF!</f>
        <v>#REF!</v>
      </c>
      <c r="F233" t="e">
        <f>'11 класс '!#REF!</f>
        <v>#REF!</v>
      </c>
      <c r="G233" t="e">
        <f>'11 класс '!#REF!</f>
        <v>#REF!</v>
      </c>
      <c r="H233" t="e">
        <f>'11 класс '!#REF!</f>
        <v>#REF!</v>
      </c>
    </row>
    <row r="234" spans="1:8" x14ac:dyDescent="0.25">
      <c r="A234">
        <v>233</v>
      </c>
      <c r="B234" t="e">
        <f>'11 класс '!#REF!</f>
        <v>#REF!</v>
      </c>
      <c r="C234" t="e">
        <f>'11 класс '!#REF!</f>
        <v>#REF!</v>
      </c>
      <c r="D234" t="e">
        <f>'11 класс '!#REF!</f>
        <v>#REF!</v>
      </c>
      <c r="E234" t="e">
        <f>'11 класс '!#REF!</f>
        <v>#REF!</v>
      </c>
      <c r="F234" t="e">
        <f>'11 класс '!#REF!</f>
        <v>#REF!</v>
      </c>
      <c r="G234" t="e">
        <f>'11 класс '!#REF!</f>
        <v>#REF!</v>
      </c>
      <c r="H234" t="e">
        <f>'11 класс '!#REF!</f>
        <v>#REF!</v>
      </c>
    </row>
    <row r="235" spans="1:8" x14ac:dyDescent="0.25">
      <c r="A235">
        <v>234</v>
      </c>
      <c r="B235" t="e">
        <f>'11 класс '!#REF!</f>
        <v>#REF!</v>
      </c>
      <c r="C235" t="e">
        <f>'11 класс '!#REF!</f>
        <v>#REF!</v>
      </c>
      <c r="D235" t="e">
        <f>'11 класс '!#REF!</f>
        <v>#REF!</v>
      </c>
      <c r="E235" t="e">
        <f>'11 класс '!#REF!</f>
        <v>#REF!</v>
      </c>
      <c r="F235" t="e">
        <f>'11 класс '!#REF!</f>
        <v>#REF!</v>
      </c>
      <c r="G235" t="e">
        <f>'11 класс '!#REF!</f>
        <v>#REF!</v>
      </c>
      <c r="H235" t="e">
        <f>'11 класс '!#REF!</f>
        <v>#REF!</v>
      </c>
    </row>
    <row r="236" spans="1:8" x14ac:dyDescent="0.25">
      <c r="A236">
        <v>235</v>
      </c>
      <c r="B236" t="e">
        <f>'11 класс '!#REF!</f>
        <v>#REF!</v>
      </c>
      <c r="C236" t="e">
        <f>'11 класс '!#REF!</f>
        <v>#REF!</v>
      </c>
      <c r="D236" t="e">
        <f>'11 класс '!#REF!</f>
        <v>#REF!</v>
      </c>
      <c r="E236" t="e">
        <f>'11 класс '!#REF!</f>
        <v>#REF!</v>
      </c>
      <c r="F236" t="e">
        <f>'11 класс '!#REF!</f>
        <v>#REF!</v>
      </c>
      <c r="G236" t="e">
        <f>'11 класс '!#REF!</f>
        <v>#REF!</v>
      </c>
      <c r="H236" t="e">
        <f>'11 класс '!#REF!</f>
        <v>#REF!</v>
      </c>
    </row>
    <row r="237" spans="1:8" x14ac:dyDescent="0.25">
      <c r="A237">
        <v>236</v>
      </c>
      <c r="B237" t="e">
        <f>'11 класс '!#REF!</f>
        <v>#REF!</v>
      </c>
      <c r="C237" t="e">
        <f>'11 класс '!#REF!</f>
        <v>#REF!</v>
      </c>
      <c r="D237" t="e">
        <f>'11 класс '!#REF!</f>
        <v>#REF!</v>
      </c>
      <c r="E237" t="e">
        <f>'11 класс '!#REF!</f>
        <v>#REF!</v>
      </c>
      <c r="F237" t="e">
        <f>'11 класс '!#REF!</f>
        <v>#REF!</v>
      </c>
      <c r="G237" t="e">
        <f>'11 класс '!#REF!</f>
        <v>#REF!</v>
      </c>
      <c r="H237" t="e">
        <f>'11 класс '!#REF!</f>
        <v>#REF!</v>
      </c>
    </row>
    <row r="238" spans="1:8" x14ac:dyDescent="0.25">
      <c r="A238">
        <v>237</v>
      </c>
      <c r="B238" t="e">
        <f>'11 класс '!#REF!</f>
        <v>#REF!</v>
      </c>
      <c r="C238" t="e">
        <f>'11 класс '!#REF!</f>
        <v>#REF!</v>
      </c>
      <c r="D238" t="e">
        <f>'11 класс '!#REF!</f>
        <v>#REF!</v>
      </c>
      <c r="E238" t="e">
        <f>'11 класс '!#REF!</f>
        <v>#REF!</v>
      </c>
      <c r="F238" t="e">
        <f>'11 класс '!#REF!</f>
        <v>#REF!</v>
      </c>
      <c r="G238" t="e">
        <f>'11 класс '!#REF!</f>
        <v>#REF!</v>
      </c>
      <c r="H238" t="e">
        <f>'11 класс '!#REF!</f>
        <v>#REF!</v>
      </c>
    </row>
  </sheetData>
  <printOptions gridLines="1"/>
  <pageMargins left="0.7" right="0.7" top="0.75" bottom="0.75" header="0.51180555555555496" footer="0.51180555555555496"/>
  <pageSetup paperSize="9" firstPageNumber="0" fitToHeight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9  класс </vt:lpstr>
      <vt:lpstr>10 класс </vt:lpstr>
      <vt:lpstr>11 класс 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МИХАИЛ</dc:creator>
  <cp:lastModifiedBy>user</cp:lastModifiedBy>
  <cp:revision>1</cp:revision>
  <cp:lastPrinted>2021-11-19T18:18:48Z</cp:lastPrinted>
  <dcterms:created xsi:type="dcterms:W3CDTF">2014-12-08T20:49:53Z</dcterms:created>
  <dcterms:modified xsi:type="dcterms:W3CDTF">2021-12-28T05:27:14Z</dcterms:modified>
  <dc:language>en-US</dc:language>
</cp:coreProperties>
</file>